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0730" windowHeight="11760"/>
  </bookViews>
  <sheets>
    <sheet name="SHEET1" sheetId="1" r:id="rId1"/>
    <sheet name="Instructions to fill SHEET1" sheetId="11" r:id="rId2"/>
    <sheet name="GENDER" sheetId="2" r:id="rId3"/>
    <sheet name="CASTE" sheetId="3" r:id="rId4"/>
    <sheet name="PassingYear" sheetId="10" r:id="rId5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>
  <connection id="1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<sst xmlns="http://schemas.openxmlformats.org/spreadsheetml/2006/main" count="958" uniqueCount="550">
  <si>
    <t>S.No.</t>
  </si>
  <si>
    <t>Father Name</t>
  </si>
  <si>
    <t>Mother Name</t>
  </si>
  <si>
    <t>Gender</t>
  </si>
  <si>
    <t>Caste</t>
  </si>
  <si>
    <t>Email Id</t>
  </si>
  <si>
    <t>Mobile No.</t>
  </si>
  <si>
    <t>Aadhaar No. (in 12 digit)</t>
  </si>
  <si>
    <t>Male</t>
  </si>
  <si>
    <t>Female</t>
  </si>
  <si>
    <t>Other</t>
  </si>
  <si>
    <t>General</t>
  </si>
  <si>
    <t>SC</t>
  </si>
  <si>
    <t>ST</t>
  </si>
  <si>
    <t>OBC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</si>
  <si>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</si>
  <si>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</si>
  <si>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</si>
  <si>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</si>
  <si>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</si>
  <si>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</si>
  <si>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</si>
  <si>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</si>
  <si>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</si>
  <si>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</si>
  <si>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</si>
  <si>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</si>
  <si>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t>Please fill the information in excel sheet as given in below instructions:</t>
  </si>
  <si>
    <t>Addmission Date (DD/MM/YYYY)</t>
  </si>
  <si>
    <t>Present Status</t>
  </si>
  <si>
    <t>Class in which Studying</t>
  </si>
  <si>
    <t>Year of Passing Out</t>
  </si>
  <si>
    <t>Years</t>
  </si>
  <si>
    <t>University Roll No</t>
  </si>
  <si>
    <t>Student Name (as per matriculation certificate)</t>
  </si>
  <si>
    <t>Mobile Number</t>
  </si>
  <si>
    <t>E-Mail ID</t>
  </si>
  <si>
    <t>DOB (DD/MM/YYYY)</t>
  </si>
  <si>
    <r>
      <t xml:space="preserve">Student </t>
    </r>
    <r>
      <rPr>
        <b/>
        <sz val="11"/>
        <color theme="1"/>
        <rFont val="Calibri"/>
        <family val="2"/>
        <scheme val="minor"/>
      </rPr>
      <t>Date of Addmission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</si>
  <si>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Present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Pass Out, Pursuing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</si>
  <si>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Class in which Studying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I YEARt, II YEAR, III YEAR, IV YEAR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</si>
  <si>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Year of Passing Out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>1993</t>
    </r>
  </si>
  <si>
    <r>
      <rPr>
        <b/>
        <sz val="11"/>
        <color theme="1"/>
        <rFont val="Calibri"/>
        <family val="2"/>
        <scheme val="minor"/>
      </rPr>
      <t>University Roll No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</si>
  <si>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</si>
  <si>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</si>
  <si>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</si>
  <si>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</si>
  <si>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</si>
  <si>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t>Admission Date (DD/MM/YYYY)</t>
  </si>
  <si>
    <t>GUNJA BHARTI</t>
  </si>
  <si>
    <t>PREETY MARANDI</t>
  </si>
  <si>
    <t>VINEET MARANDI</t>
  </si>
  <si>
    <t>SONIA MURMU</t>
  </si>
  <si>
    <t>PRIYANKA KUMARI</t>
  </si>
  <si>
    <t>KAVITA HEMBROM</t>
  </si>
  <si>
    <t>DEVASHISH MAHATO</t>
  </si>
  <si>
    <t>SONALI MURMU</t>
  </si>
  <si>
    <t>RAHUL PRIYA</t>
  </si>
  <si>
    <t>ANUP MARANDI</t>
  </si>
  <si>
    <t>JAYA KUMARI</t>
  </si>
  <si>
    <t>ANNU KUMARI</t>
  </si>
  <si>
    <t>ANKIT KUMAR</t>
  </si>
  <si>
    <t>ARBIND KUMAR MANDAL</t>
  </si>
  <si>
    <t>DINABHANDU MANDAL</t>
  </si>
  <si>
    <t>SANJAY THAKUR</t>
  </si>
  <si>
    <t>DILIP MURMU</t>
  </si>
  <si>
    <t>AJAY HEMBROM</t>
  </si>
  <si>
    <t>SANJEEV SOREN</t>
  </si>
  <si>
    <t>AFRIN PARWEEN</t>
  </si>
  <si>
    <t>SAWAN KUMAR</t>
  </si>
  <si>
    <t>HARISHCHANDRA KUMAR</t>
  </si>
  <si>
    <t>ROUSHAN KUMAR</t>
  </si>
  <si>
    <t>MANOJ KUMAR</t>
  </si>
  <si>
    <t>BITTU KUMAR</t>
  </si>
  <si>
    <t>CHANDRASHEKHAR KUMAR</t>
  </si>
  <si>
    <t>MANISHA KUMARI</t>
  </si>
  <si>
    <t>ANISHA RAJ</t>
  </si>
  <si>
    <t>ATCHUTE KUMAR TUDU</t>
  </si>
  <si>
    <t>RAMESH HANSDA</t>
  </si>
  <si>
    <t>SUBHAJIT PAUL</t>
  </si>
  <si>
    <t>KUNDAN KISHOR</t>
  </si>
  <si>
    <t>VIJAY TUDU</t>
  </si>
  <si>
    <t>KIRAN KISKU</t>
  </si>
  <si>
    <t>RAKESH DAS</t>
  </si>
  <si>
    <t>MANOJ KISKU</t>
  </si>
  <si>
    <t>SHASHI BHUSHAN PRASAD</t>
  </si>
  <si>
    <t>SURAJ KUMAR RAKSHIT</t>
  </si>
  <si>
    <t>SHUBHAM PRIYADARSHI</t>
  </si>
  <si>
    <t>RANJEET KUMAR JHA</t>
  </si>
  <si>
    <t>ARYA SHEKHAR</t>
  </si>
  <si>
    <t>AMAR ANAND</t>
  </si>
  <si>
    <t>MD IMRAN</t>
  </si>
  <si>
    <t>PRIANJALI HANSDAK</t>
  </si>
  <si>
    <t>ABUL KALAM AZAD</t>
  </si>
  <si>
    <t>NITU KUMARI</t>
  </si>
  <si>
    <t>RITIKA KASHYAP</t>
  </si>
  <si>
    <t>JAYANTI GORAIN</t>
  </si>
  <si>
    <t>ANSHU KUMARI</t>
  </si>
  <si>
    <t>SUSHMITA HEMBROM</t>
  </si>
  <si>
    <t>MANISHA MANJARI</t>
  </si>
  <si>
    <t>GULSHAN ANAND</t>
  </si>
  <si>
    <t>AMIT KUMAR</t>
  </si>
  <si>
    <t>PRIYA MURMU</t>
  </si>
  <si>
    <t>JULIANA KISKU</t>
  </si>
  <si>
    <t>PREMCHAND HANSDA</t>
  </si>
  <si>
    <t>SOURAV SUMAN</t>
  </si>
  <si>
    <t>DHIRAJ KUMAR RAJAK</t>
  </si>
  <si>
    <t>RAJIT KUMAR MANDAL</t>
  </si>
  <si>
    <t>SINDHU KUMARI</t>
  </si>
  <si>
    <t>KESHAV KUMAR</t>
  </si>
  <si>
    <t>MADHUKAR MAHENDRA MURMU</t>
  </si>
  <si>
    <t>JAYDHAN HANSDAK</t>
  </si>
  <si>
    <t>SHASHI KUMAR DAS</t>
  </si>
  <si>
    <t>RAVISHANKAR JHA</t>
  </si>
  <si>
    <t>MARY NISHKALANKA HEMBROM</t>
  </si>
  <si>
    <t>MUNNA KUMAR</t>
  </si>
  <si>
    <t>JITESH KUMAR</t>
  </si>
  <si>
    <t>CHANDAN KUMAR</t>
  </si>
  <si>
    <t>PRIYA MANDAL</t>
  </si>
  <si>
    <t>PRITY HEMBROM</t>
  </si>
  <si>
    <t>PRAKASH SHARMA</t>
  </si>
  <si>
    <t>BIPIN MARANDI</t>
  </si>
  <si>
    <t>MD MUSHARRAF ALAM</t>
  </si>
  <si>
    <t>ALAM ANSARI</t>
  </si>
  <si>
    <t>ROHIT KUMAR RAJAK</t>
  </si>
  <si>
    <t>PRADEEP HANSDA</t>
  </si>
  <si>
    <t>SEBASTIAN HANSDA</t>
  </si>
  <si>
    <t>PRIYANKA DEY</t>
  </si>
  <si>
    <t>REBEKA TUDU</t>
  </si>
  <si>
    <t>SHALJA KUMARI</t>
  </si>
  <si>
    <t>RAJKUMAR SINGH</t>
  </si>
  <si>
    <t>SUMIT KUMAR</t>
  </si>
  <si>
    <t>MANISH KUMAR JHA</t>
  </si>
  <si>
    <t>RAMESH YADAV</t>
  </si>
  <si>
    <t>TARUN KUMAR</t>
  </si>
  <si>
    <t>KANAKLATA BESRA</t>
  </si>
  <si>
    <t>MANJEET KACHCHHAP</t>
  </si>
  <si>
    <t>SAURABH KUMAR DEY</t>
  </si>
  <si>
    <t>UJJWAL KUMAR MISHRA</t>
  </si>
  <si>
    <t>MAUSAM KUMARI</t>
  </si>
  <si>
    <t>JEBA TARANNUM</t>
  </si>
  <si>
    <t>RAJKISHOR MANDAL</t>
  </si>
  <si>
    <t>BHARAT DUTT</t>
  </si>
  <si>
    <t>AMAN RAJ</t>
  </si>
  <si>
    <t>ABHIJEET RAJAN</t>
  </si>
  <si>
    <t>ALOK KUMAR YADAV</t>
  </si>
  <si>
    <t>BIKAS KUMAR GUPTA</t>
  </si>
  <si>
    <t>ABHISHEK KUMAR</t>
  </si>
  <si>
    <t>SURENDRA TURI</t>
  </si>
  <si>
    <t>DINESH PRASAD SAH</t>
  </si>
  <si>
    <t>ISAHAK MARANDI</t>
  </si>
  <si>
    <t>LOUIS MARANDI</t>
  </si>
  <si>
    <t>DIBAKAR MURMU</t>
  </si>
  <si>
    <t>SURESH DAS</t>
  </si>
  <si>
    <t>INDRASAN HEMBROM</t>
  </si>
  <si>
    <t>SUBHASH CHANDRA MAHATO</t>
  </si>
  <si>
    <t>LOBEN MURMU</t>
  </si>
  <si>
    <t>JAYANT PRIYA</t>
  </si>
  <si>
    <t>PETER MARANDI</t>
  </si>
  <si>
    <t>BINAY KUMAR PANJIYARA</t>
  </si>
  <si>
    <t>SUBHASH PRASAD SAH</t>
  </si>
  <si>
    <t>ANUKUL CHOUDHARY</t>
  </si>
  <si>
    <t>MAHESH CHANDRA MANDAL</t>
  </si>
  <si>
    <t>NIRANJAN MANDAL</t>
  </si>
  <si>
    <t>BADRI THAKUR</t>
  </si>
  <si>
    <t>MASICHAND MURMU</t>
  </si>
  <si>
    <t>GOBIND HEMBROM</t>
  </si>
  <si>
    <t>MANGAL SOREN</t>
  </si>
  <si>
    <t>SANAUL</t>
  </si>
  <si>
    <t>DHRAMDEW SHAH</t>
  </si>
  <si>
    <t>RAJENDRA PRASAD MAHTO</t>
  </si>
  <si>
    <t>DHARMDEO RAUT</t>
  </si>
  <si>
    <t>MAHADEO MANDAL</t>
  </si>
  <si>
    <t>SHIV SHANKAR BHANDARI</t>
  </si>
  <si>
    <t>PAWAN KUMAR</t>
  </si>
  <si>
    <t>MANOHAR PRASAD BHAGAT</t>
  </si>
  <si>
    <t>RAJENDRA KUMAR</t>
  </si>
  <si>
    <t>SUSHIL TUDU</t>
  </si>
  <si>
    <t>LAKHIRAM HANSDA</t>
  </si>
  <si>
    <t>TARAPADA PAUL</t>
  </si>
  <si>
    <t>INDRADEV MANDAL</t>
  </si>
  <si>
    <t>RAPHAEL TUDU</t>
  </si>
  <si>
    <t>LUBIN KISKU</t>
  </si>
  <si>
    <t>LALU DAS</t>
  </si>
  <si>
    <t>KAILASH KISKU</t>
  </si>
  <si>
    <t>NIRANJAN PRASAD MANDAL</t>
  </si>
  <si>
    <t>GAUTAM RAKSHIT</t>
  </si>
  <si>
    <t>KEDAR MANDAL</t>
  </si>
  <si>
    <t>PRADEEP KUMAR JHA</t>
  </si>
  <si>
    <t>HARISHANKAR SHARMA</t>
  </si>
  <si>
    <t>BILKHU DAS</t>
  </si>
  <si>
    <t>MD MUSLIM</t>
  </si>
  <si>
    <t>ELIAN HANSDAK</t>
  </si>
  <si>
    <t>KARI BAYANUDDIN SHAIKH</t>
  </si>
  <si>
    <t>SANTOSH KUMAR MANDAL</t>
  </si>
  <si>
    <t>BHIM SHANKAR PHALAHARI</t>
  </si>
  <si>
    <t>NANDLAL GORAIN</t>
  </si>
  <si>
    <t>RAM SUNDER BHAGET</t>
  </si>
  <si>
    <t>JOGENDRA HEMBROM</t>
  </si>
  <si>
    <t>GANGA PRASAD SAHA</t>
  </si>
  <si>
    <t>SUBARAM MIRDHA</t>
  </si>
  <si>
    <t>AJAY MAHAMARIK</t>
  </si>
  <si>
    <t>LUKE MURMU</t>
  </si>
  <si>
    <t>BABURAM KISKU</t>
  </si>
  <si>
    <t>MANWEL HANSDA</t>
  </si>
  <si>
    <t>RAGHUNANDAN SINGH</t>
  </si>
  <si>
    <t>MAHENDRA RAJAK</t>
  </si>
  <si>
    <t>MAHENDRA KUMAR MANDAL</t>
  </si>
  <si>
    <t>YOGESHWAR MANDAL</t>
  </si>
  <si>
    <t>SURESH KUMAR MISHRA</t>
  </si>
  <si>
    <t>PARMESHWAR MURMU</t>
  </si>
  <si>
    <t>RAYSEN HANSDAK</t>
  </si>
  <si>
    <t>BHARAT DAS</t>
  </si>
  <si>
    <t>KUMUD JHA</t>
  </si>
  <si>
    <t>FRANCIS HEMBROM</t>
  </si>
  <si>
    <t>SANJAY KUMAR MANDAL</t>
  </si>
  <si>
    <t>MANOJ KUMAR BHANDARI</t>
  </si>
  <si>
    <t>RAJESH KUMAR</t>
  </si>
  <si>
    <t>SHIVNANDAN MANDAL</t>
  </si>
  <si>
    <t>ASHOK HEMBROM</t>
  </si>
  <si>
    <t>YAMUNA MISTRY</t>
  </si>
  <si>
    <t>SUSHIL MARANDI</t>
  </si>
  <si>
    <t>MD MURSHID ALAM</t>
  </si>
  <si>
    <t>MOEID ANSARI</t>
  </si>
  <si>
    <t>UDESHWAR RAJAK</t>
  </si>
  <si>
    <t>JALESHWAR HANSDA</t>
  </si>
  <si>
    <t>LUKAS HANSDA</t>
  </si>
  <si>
    <t>ANNADA SHANKAR DEY</t>
  </si>
  <si>
    <t>LAKHI SAIMON TUDU</t>
  </si>
  <si>
    <t>SHIVNATH KHAWARE</t>
  </si>
  <si>
    <t>JAYKUMAR SINGH</t>
  </si>
  <si>
    <t>SUNIL PRASAD SINGH</t>
  </si>
  <si>
    <t>SAROJ KANT JHA</t>
  </si>
  <si>
    <t>SARYU YADAV</t>
  </si>
  <si>
    <t>RAMJIWAN TURI</t>
  </si>
  <si>
    <t>MAHAN BESRA</t>
  </si>
  <si>
    <t>SOHRAY KACHCHHAP</t>
  </si>
  <si>
    <t>ARUP KUMAR DEY</t>
  </si>
  <si>
    <t>PURNANAND MISHRA</t>
  </si>
  <si>
    <t>BIPIN CHANDRA THAKUR</t>
  </si>
  <si>
    <t>MD KHALID ANSARI</t>
  </si>
  <si>
    <t>GOPAL MANDAL</t>
  </si>
  <si>
    <t>ANAND DUTT</t>
  </si>
  <si>
    <t>GOPENDRA KUMAR AMBASTHA</t>
  </si>
  <si>
    <t>DHIRENDRA KUMAR RAJAK</t>
  </si>
  <si>
    <t>NIMAI CHANDRA YADAV</t>
  </si>
  <si>
    <t>NAGESHWER PRASAD GUPTA</t>
  </si>
  <si>
    <t>LALJEE MANDAL</t>
  </si>
  <si>
    <t>DEVLAL TURI</t>
  </si>
  <si>
    <t>SUNITA DEVI</t>
  </si>
  <si>
    <t>MARGRET HEMBROM</t>
  </si>
  <si>
    <t>CHRISTINA HANSDA</t>
  </si>
  <si>
    <t>SARASWATI HANSDA</t>
  </si>
  <si>
    <t>SUBHADRA DEVI</t>
  </si>
  <si>
    <t>SURAJMUNI HANSDA</t>
  </si>
  <si>
    <t>MANI DEVI</t>
  </si>
  <si>
    <t>HOPON SOREN</t>
  </si>
  <si>
    <t>SOMA CHOUDHARY</t>
  </si>
  <si>
    <t>BAHAMUNI MURMU</t>
  </si>
  <si>
    <t>BABY DEVI</t>
  </si>
  <si>
    <t>LEELA DEVI</t>
  </si>
  <si>
    <t>NEELAM DEVI</t>
  </si>
  <si>
    <t>PRATIBHA MANDAL</t>
  </si>
  <si>
    <t>JOSHNA MANDAL</t>
  </si>
  <si>
    <t>KATAKI DEVI</t>
  </si>
  <si>
    <t>MAKU KISKU</t>
  </si>
  <si>
    <t>SUNITA SOREN</t>
  </si>
  <si>
    <t>HIMOTI TUDU</t>
  </si>
  <si>
    <t>SHABNAM</t>
  </si>
  <si>
    <t>RENUKA DEVI</t>
  </si>
  <si>
    <t>CHANDMANI DEVI</t>
  </si>
  <si>
    <t>ANITA KUMARI</t>
  </si>
  <si>
    <t>KAVITA DEVI</t>
  </si>
  <si>
    <t>KALPANA DEVI</t>
  </si>
  <si>
    <t>PANKHI DEVI</t>
  </si>
  <si>
    <t>KANCHAN DEVI</t>
  </si>
  <si>
    <t>SANGITA DEVI</t>
  </si>
  <si>
    <t>JAMUNA MURMU</t>
  </si>
  <si>
    <t>DULARI HEMBROM</t>
  </si>
  <si>
    <t>MINATI PAUL</t>
  </si>
  <si>
    <t>SHANTI DEVI</t>
  </si>
  <si>
    <t>DHENA HANSDA</t>
  </si>
  <si>
    <t>DHANMUNI MURMU</t>
  </si>
  <si>
    <t>BABLI DEVI</t>
  </si>
  <si>
    <t>DULHAN HEMBROM</t>
  </si>
  <si>
    <t>MEENA DEVI</t>
  </si>
  <si>
    <t>LATIKA DEVI</t>
  </si>
  <si>
    <t>PUSHPA KUMARI</t>
  </si>
  <si>
    <t>BINDU DEVI</t>
  </si>
  <si>
    <t>BABITA DEVI</t>
  </si>
  <si>
    <t>REKHA DEVI</t>
  </si>
  <si>
    <t>HALIMA BIBI</t>
  </si>
  <si>
    <t>PUNAM HEMBROM</t>
  </si>
  <si>
    <t>NURINA KHATUN</t>
  </si>
  <si>
    <t>RANJU DEVI</t>
  </si>
  <si>
    <t>URMILA DEVI</t>
  </si>
  <si>
    <t>SHANTIBALA GORAIN</t>
  </si>
  <si>
    <t>MANORAMA DEVI</t>
  </si>
  <si>
    <t>MAHARANI HEMBROM</t>
  </si>
  <si>
    <t>LAXMI DEVI</t>
  </si>
  <si>
    <t>PRIYANKA DEVI</t>
  </si>
  <si>
    <t>MARIYAM MARANDI</t>
  </si>
  <si>
    <t>ROSE MARY HEMBROM</t>
  </si>
  <si>
    <t>PANSURI MURMU</t>
  </si>
  <si>
    <t>ATI DEVI</t>
  </si>
  <si>
    <t>PURNI DEVI</t>
  </si>
  <si>
    <t>MOTI DEVI</t>
  </si>
  <si>
    <t>SAVITRI DEVI</t>
  </si>
  <si>
    <t>DHULANI BASKI</t>
  </si>
  <si>
    <t>MAKLU TUDU</t>
  </si>
  <si>
    <t>NUNAMANI DEVI</t>
  </si>
  <si>
    <t>ANJU DEVI</t>
  </si>
  <si>
    <t>ELIZABETH MARANDI</t>
  </si>
  <si>
    <t>SARITA DEVI</t>
  </si>
  <si>
    <t>RINKU DEVI</t>
  </si>
  <si>
    <t>LALITA DEVI</t>
  </si>
  <si>
    <t>TAPATI DEVI</t>
  </si>
  <si>
    <t>ROSA SOREN</t>
  </si>
  <si>
    <t>SUMITRA DEVI</t>
  </si>
  <si>
    <t>BAMBINA HEMBROM</t>
  </si>
  <si>
    <t>SITARA KHATUN</t>
  </si>
  <si>
    <t>MUNERA BIBI</t>
  </si>
  <si>
    <t>PHULAN DEVI</t>
  </si>
  <si>
    <t>PANMUNI TUDU</t>
  </si>
  <si>
    <t>SISILIYA HEMBROM</t>
  </si>
  <si>
    <t>TINKU RANI DEVI</t>
  </si>
  <si>
    <t>HELEN SOREN</t>
  </si>
  <si>
    <t>POONAM DEVI</t>
  </si>
  <si>
    <t>RITA DEVI</t>
  </si>
  <si>
    <t>SONAMANI DEVI</t>
  </si>
  <si>
    <t>KIRAN DEVI</t>
  </si>
  <si>
    <t>MALTI DEVI</t>
  </si>
  <si>
    <t>SHITOLI MURMU</t>
  </si>
  <si>
    <t>MASIH DHWANI TOPPO</t>
  </si>
  <si>
    <t>ARCHANA DEY</t>
  </si>
  <si>
    <t>CHHAYA MISHRA</t>
  </si>
  <si>
    <t>ARUNA DEVI</t>
  </si>
  <si>
    <t>RAZIYA SULTAN</t>
  </si>
  <si>
    <t>SHAKUNTALA DEVI</t>
  </si>
  <si>
    <t>MANISHA DEVI</t>
  </si>
  <si>
    <t>SANDHYA KUMARI</t>
  </si>
  <si>
    <t>JAYANTI DEVI</t>
  </si>
  <si>
    <t>BRINDA DEVI</t>
  </si>
  <si>
    <t>PURNIMA MANDAL</t>
  </si>
  <si>
    <t>ANNARATI DEVI</t>
  </si>
  <si>
    <t>FEMALE</t>
  </si>
  <si>
    <t>MALE</t>
  </si>
  <si>
    <t>gunjanbhartiji02019@gmail.com</t>
  </si>
  <si>
    <t>preetymarandi323@gmil.com</t>
  </si>
  <si>
    <t>vineetmarandi77@gmail.com</t>
  </si>
  <si>
    <t>soniyamurmu01@gmail.com</t>
  </si>
  <si>
    <t>pihupriyankakumari@gmail.com</t>
  </si>
  <si>
    <t>kavitahembrom001@gmail.com</t>
  </si>
  <si>
    <t>devashishmahato19@gmail.com</t>
  </si>
  <si>
    <t>S98murmu@gmail.com</t>
  </si>
  <si>
    <t>rp21211089@gmail.com</t>
  </si>
  <si>
    <t>anupmarandi09@gmail.com</t>
  </si>
  <si>
    <t>jayadumka123@gmail.com</t>
  </si>
  <si>
    <t>annujharkhand1993@gmail.com</t>
  </si>
  <si>
    <t>ankitjamjori123@gmail.com</t>
  </si>
  <si>
    <t>ak505121@gmail.com</t>
  </si>
  <si>
    <t>dinumandal143@gmail.com</t>
  </si>
  <si>
    <t>sanjaykanjo@gmail.com</t>
  </si>
  <si>
    <t>dilipmurmu177@gmail.com</t>
  </si>
  <si>
    <t>hembromajay49@gmail.com</t>
  </si>
  <si>
    <t>sanju184soren@gmail.com</t>
  </si>
  <si>
    <t>affukhan@gmail.com</t>
  </si>
  <si>
    <t>sawankkumarr@gmail.com</t>
  </si>
  <si>
    <t>hari814154@gmail.com</t>
  </si>
  <si>
    <t>roushankumar91023@gmail.com</t>
  </si>
  <si>
    <t>kumarmanoj52900@gmail.com</t>
  </si>
  <si>
    <t>bittudmkon25@gmail.com</t>
  </si>
  <si>
    <t>shekharkumar12956@gmail.com</t>
  </si>
  <si>
    <t>manishagupta1062@gmail.com</t>
  </si>
  <si>
    <t>sneh.raj.kumar@gmail.com</t>
  </si>
  <si>
    <t>abhinashsingh409@gmail.com</t>
  </si>
  <si>
    <t>rameshhansda0007@gmail.com</t>
  </si>
  <si>
    <t>psubhajitdmk@gmail.com</t>
  </si>
  <si>
    <t>kundankishor450@gmail.com</t>
  </si>
  <si>
    <t>vijaytudu049@gmail.com</t>
  </si>
  <si>
    <t>kirankisku23031998@gmail.com</t>
  </si>
  <si>
    <t>rakeshdasgp@gmail.com</t>
  </si>
  <si>
    <t>manojkisku10@gmail.com</t>
  </si>
  <si>
    <t>sbpeee@gmail.com</t>
  </si>
  <si>
    <t>surajkumarsuraj816109@gmail.com</t>
  </si>
  <si>
    <t>shubhamPriyadarshisp@gmail.com</t>
  </si>
  <si>
    <t>jharanjeet7324@gmail.com</t>
  </si>
  <si>
    <t>aryashekhar2728@gmail.com</t>
  </si>
  <si>
    <t>amaranand000@gmail.com</t>
  </si>
  <si>
    <t>khanf4425@gmail.com</t>
  </si>
  <si>
    <t>hprianjali@gmail.com</t>
  </si>
  <si>
    <t>abulkalamazad7033260@gmail.com</t>
  </si>
  <si>
    <t>nitu.jamjori@gmail.com</t>
  </si>
  <si>
    <t>urmiladevi7268@gmail.com</t>
  </si>
  <si>
    <t>mukeshshilpa3@gmail.com</t>
  </si>
  <si>
    <t>anshu087kumari@gmail.com</t>
  </si>
  <si>
    <t>sushmitah04@gmail.com</t>
  </si>
  <si>
    <t>manishamanjarisaha@gmail.com</t>
  </si>
  <si>
    <t>gulshananand731@gmail.com</t>
  </si>
  <si>
    <t>amitkumaryadav@1112@gmail.com</t>
  </si>
  <si>
    <t>priyamurmu618@gmail.com</t>
  </si>
  <si>
    <t>julianakisku@gmail.com</t>
  </si>
  <si>
    <t>premhansda345@gmail.com</t>
  </si>
  <si>
    <t>sourav143suman@gmail.com</t>
  </si>
  <si>
    <t>dhirajrajak1998@gmail.com</t>
  </si>
  <si>
    <t>rajitkumarmandal0098@gmail.com</t>
  </si>
  <si>
    <t>ramphalmandal09@gmail.com</t>
  </si>
  <si>
    <t>mishrakeshav7717@gmail.com</t>
  </si>
  <si>
    <t>madhukarmurmu0@gmail.com</t>
  </si>
  <si>
    <t>hansdakjaydhan6@gmail.com</t>
  </si>
  <si>
    <t>shashigunjan397@gmail.com</t>
  </si>
  <si>
    <t>jharavishankar214@gmail.com</t>
  </si>
  <si>
    <t>hembrommary444@gmail.com</t>
  </si>
  <si>
    <t>mk7070145013@gmail.com</t>
  </si>
  <si>
    <t>kjitesh610@gmail.com</t>
  </si>
  <si>
    <t>chandanmsd815357@gmail.com</t>
  </si>
  <si>
    <t>priyamandal5791@gmail.com</t>
  </si>
  <si>
    <t>prityhembrom004@gmail.com</t>
  </si>
  <si>
    <t>prakashsharma8273@gmail.com</t>
  </si>
  <si>
    <t>mdmusharrafalam32129@gmail.com</t>
  </si>
  <si>
    <t>ansarialam35200@gmail.com</t>
  </si>
  <si>
    <t>rajakrohit1509@gmail.com</t>
  </si>
  <si>
    <t>pradeephansda214@gmail.com</t>
  </si>
  <si>
    <t>sebastianhansda7@gmail.com</t>
  </si>
  <si>
    <t>priyankadeym84@gmail.com</t>
  </si>
  <si>
    <t>rebeka63000@gmail.com</t>
  </si>
  <si>
    <t>shalja800@gmail.com</t>
  </si>
  <si>
    <t>raj443610@gmail.com</t>
  </si>
  <si>
    <t>sumitrudra115@gmail.com</t>
  </si>
  <si>
    <t>manishkumarjha534@gmail.com</t>
  </si>
  <si>
    <t>rskumar3390@gmail.com</t>
  </si>
  <si>
    <t>tarun.dmk@gmail.com</t>
  </si>
  <si>
    <t>besrakavya27@gmail.com</t>
  </si>
  <si>
    <t>arynsitscool3@gmail.com</t>
  </si>
  <si>
    <t>saurabhdey012@gmail.com</t>
  </si>
  <si>
    <t>ujjwalmishra147@gmail.com</t>
  </si>
  <si>
    <t>mausamiv1997@gmail.com</t>
  </si>
  <si>
    <t>zebatnm@gmail.com</t>
  </si>
  <si>
    <t>Rajkishor16aug@gmail.com</t>
  </si>
  <si>
    <t>bharatdutt57@gmail.com</t>
  </si>
  <si>
    <t>iamamanraj07@gmail.com</t>
  </si>
  <si>
    <t>abhijeetrajan7@gmail.com</t>
  </si>
  <si>
    <t>alokjmt16@gmail.com</t>
  </si>
  <si>
    <t>bikasguptagvt@gmail.com</t>
  </si>
  <si>
    <t>abhisheksuper4321@gmail.com</t>
  </si>
  <si>
    <t>surendraturi3d3@gmail.com</t>
  </si>
  <si>
    <t>222096001248</t>
  </si>
  <si>
    <t>222096001249</t>
  </si>
  <si>
    <t>222096001250</t>
  </si>
  <si>
    <t>222096001251</t>
  </si>
  <si>
    <t>222096001252</t>
  </si>
  <si>
    <t>222096001253</t>
  </si>
  <si>
    <t>222096001254</t>
  </si>
  <si>
    <t>222096001255</t>
  </si>
  <si>
    <t>222096001256</t>
  </si>
  <si>
    <t>222096001257</t>
  </si>
  <si>
    <t>222096001258</t>
  </si>
  <si>
    <t>222096001259</t>
  </si>
  <si>
    <t>222096001260</t>
  </si>
  <si>
    <t>222096001261</t>
  </si>
  <si>
    <t>222096001262</t>
  </si>
  <si>
    <t>222096001263</t>
  </si>
  <si>
    <t>222096001264</t>
  </si>
  <si>
    <t>222096001265</t>
  </si>
  <si>
    <t>222096001266</t>
  </si>
  <si>
    <t>222096001267</t>
  </si>
  <si>
    <t>222096001268</t>
  </si>
  <si>
    <t>222096001269</t>
  </si>
  <si>
    <t>222096001270</t>
  </si>
  <si>
    <t>222096001271</t>
  </si>
  <si>
    <t>222096001272</t>
  </si>
  <si>
    <t>222096001273</t>
  </si>
  <si>
    <t>222096001274</t>
  </si>
  <si>
    <t>222096001275</t>
  </si>
  <si>
    <t>222096001276</t>
  </si>
  <si>
    <t>222096001277</t>
  </si>
  <si>
    <t>222096001278</t>
  </si>
  <si>
    <t>222096001279</t>
  </si>
  <si>
    <t>222096001280</t>
  </si>
  <si>
    <t>222096001281</t>
  </si>
  <si>
    <t>222096001282</t>
  </si>
  <si>
    <t>222096001283</t>
  </si>
  <si>
    <t>222096001284</t>
  </si>
  <si>
    <t>222096001285</t>
  </si>
  <si>
    <t>222096001286</t>
  </si>
  <si>
    <t>222096001287</t>
  </si>
  <si>
    <t>222096001288</t>
  </si>
  <si>
    <t>222096001289</t>
  </si>
  <si>
    <t>222096001290</t>
  </si>
  <si>
    <t>222096001291</t>
  </si>
  <si>
    <t>222096001292</t>
  </si>
  <si>
    <t>222096001293</t>
  </si>
  <si>
    <t>222096001294</t>
  </si>
  <si>
    <t>222096001295</t>
  </si>
  <si>
    <t>222096001296</t>
  </si>
  <si>
    <t>222096001297</t>
  </si>
  <si>
    <t>222096001298</t>
  </si>
  <si>
    <t>222096001299</t>
  </si>
  <si>
    <t>222096001300</t>
  </si>
  <si>
    <t>222096001301</t>
  </si>
  <si>
    <t>222096001302</t>
  </si>
  <si>
    <t>222096001303</t>
  </si>
  <si>
    <t>222096001304</t>
  </si>
  <si>
    <t>222096001305</t>
  </si>
  <si>
    <t>222096001306</t>
  </si>
  <si>
    <t>222096001307</t>
  </si>
  <si>
    <t>222096001308</t>
  </si>
  <si>
    <t>222096001309</t>
  </si>
  <si>
    <t>222096001310</t>
  </si>
  <si>
    <t>222096001311</t>
  </si>
  <si>
    <t>222096001312</t>
  </si>
  <si>
    <t>222096001313</t>
  </si>
  <si>
    <t>222096001314</t>
  </si>
  <si>
    <t>222096001315</t>
  </si>
  <si>
    <t>222096001316</t>
  </si>
  <si>
    <t>222096001317</t>
  </si>
  <si>
    <t>222096001318</t>
  </si>
  <si>
    <t>222096001319</t>
  </si>
  <si>
    <t>222096001320</t>
  </si>
  <si>
    <t>222096001321</t>
  </si>
  <si>
    <t>222096001322</t>
  </si>
  <si>
    <t>222096001323</t>
  </si>
  <si>
    <t>222096001324</t>
  </si>
  <si>
    <t>222096001325</t>
  </si>
  <si>
    <t>222096001326</t>
  </si>
  <si>
    <t>222096001327</t>
  </si>
  <si>
    <t>222096001328</t>
  </si>
  <si>
    <t>222096001329</t>
  </si>
  <si>
    <t>222096001330</t>
  </si>
  <si>
    <t>222096001331</t>
  </si>
  <si>
    <t>222096001332</t>
  </si>
  <si>
    <t>222096001333</t>
  </si>
  <si>
    <t>222096001334</t>
  </si>
  <si>
    <t>222096001335</t>
  </si>
  <si>
    <t>222096001336</t>
  </si>
  <si>
    <t>222096001337</t>
  </si>
  <si>
    <t>222096001338</t>
  </si>
  <si>
    <t>222096001339</t>
  </si>
  <si>
    <t>222096001340</t>
  </si>
  <si>
    <t>222096001341</t>
  </si>
  <si>
    <t>222096001342</t>
  </si>
  <si>
    <t>222096001343</t>
  </si>
  <si>
    <t>222096001344</t>
  </si>
  <si>
    <t>222096001345</t>
  </si>
  <si>
    <t>Pursuing</t>
  </si>
  <si>
    <t>I YEAR</t>
  </si>
  <si>
    <t>BC-II</t>
  </si>
  <si>
    <t>BC-I</t>
  </si>
  <si>
    <t>GENERAL</t>
  </si>
  <si>
    <t>Decline</t>
  </si>
</sst>
</file>

<file path=xl/styles.xml><?xml version="1.0" encoding="utf-8"?>
<styleSheet xmlns="http://schemas.openxmlformats.org/spreadsheetml/2006/main">
  <numFmts count="2">
    <numFmt numFmtId="164" formatCode="dd\/mm\/yyyy"/>
    <numFmt numFmtId="165" formatCode="0;[Red]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9.4499999999999993"/>
      <color theme="10"/>
      <name val="Calibri"/>
      <family val="2"/>
    </font>
    <font>
      <u/>
      <sz val="12"/>
      <color theme="10"/>
      <name val="Calibri"/>
      <family val="2"/>
    </font>
    <font>
      <sz val="9"/>
      <color theme="1"/>
      <name val="Segoe UI"/>
      <family val="2"/>
      <charset val="1"/>
    </font>
    <font>
      <sz val="10"/>
      <color theme="1"/>
      <name val="Segoe U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164" fontId="0" fillId="0" borderId="0" xfId="0" applyNumberFormat="1"/>
    <xf numFmtId="165" fontId="1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5" fillId="6" borderId="2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14" fontId="5" fillId="6" borderId="2" xfId="0" applyNumberFormat="1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7" fillId="0" borderId="1" xfId="1" applyFont="1" applyBorder="1" applyAlignment="1" applyProtection="1">
      <alignment vertical="center"/>
    </xf>
    <xf numFmtId="0" fontId="6" fillId="0" borderId="1" xfId="1" applyBorder="1" applyAlignment="1" applyProtection="1">
      <alignment vertical="center"/>
    </xf>
    <xf numFmtId="0" fontId="5" fillId="0" borderId="1" xfId="0" applyFont="1" applyBorder="1" applyAlignment="1">
      <alignment vertical="center"/>
    </xf>
    <xf numFmtId="0" fontId="7" fillId="0" borderId="4" xfId="1" applyFont="1" applyBorder="1" applyAlignment="1" applyProtection="1">
      <alignment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1" fontId="5" fillId="6" borderId="2" xfId="0" applyNumberFormat="1" applyFont="1" applyFill="1" applyBorder="1" applyAlignment="1">
      <alignment horizontal="center" vertical="center" wrapText="1"/>
    </xf>
    <xf numFmtId="1" fontId="5" fillId="6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9" fillId="0" borderId="5" xfId="2" applyNumberFormat="1" applyFont="1" applyBorder="1" applyAlignment="1">
      <alignment horizontal="center" vertical="center"/>
    </xf>
    <xf numFmtId="1" fontId="0" fillId="0" borderId="0" xfId="0" applyNumberFormat="1"/>
    <xf numFmtId="0" fontId="5" fillId="0" borderId="1" xfId="0" applyFont="1" applyBorder="1" applyAlignment="1">
      <alignment horizontal="center" vertical="center"/>
    </xf>
    <xf numFmtId="15" fontId="5" fillId="6" borderId="6" xfId="0" applyNumberFormat="1" applyFont="1" applyFill="1" applyBorder="1" applyAlignment="1">
      <alignment horizontal="center" vertical="center" wrapText="1"/>
    </xf>
    <xf numFmtId="15" fontId="5" fillId="6" borderId="7" xfId="0" applyNumberFormat="1" applyFont="1" applyFill="1" applyBorder="1" applyAlignment="1">
      <alignment horizontal="center" vertical="center" wrapText="1"/>
    </xf>
    <xf numFmtId="15" fontId="5" fillId="0" borderId="8" xfId="0" applyNumberFormat="1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raj443610@gmail.com" TargetMode="External"/><Relationship Id="rId21" Type="http://schemas.openxmlformats.org/officeDocument/2006/relationships/hyperlink" Target="mailto:ujjwalmishra147@gmail.com" TargetMode="External"/><Relationship Id="rId34" Type="http://schemas.openxmlformats.org/officeDocument/2006/relationships/hyperlink" Target="mailto:prakashsharma8273@gmail.com" TargetMode="External"/><Relationship Id="rId42" Type="http://schemas.openxmlformats.org/officeDocument/2006/relationships/hyperlink" Target="mailto:hansdakjaydhan6@gmail.com" TargetMode="External"/><Relationship Id="rId47" Type="http://schemas.openxmlformats.org/officeDocument/2006/relationships/hyperlink" Target="mailto:dhirajrajak1998@gmail.com" TargetMode="External"/><Relationship Id="rId50" Type="http://schemas.openxmlformats.org/officeDocument/2006/relationships/hyperlink" Target="mailto:priyamurmu618@gmail.com" TargetMode="External"/><Relationship Id="rId55" Type="http://schemas.openxmlformats.org/officeDocument/2006/relationships/hyperlink" Target="mailto:amaranand000@gmail.com" TargetMode="External"/><Relationship Id="rId63" Type="http://schemas.openxmlformats.org/officeDocument/2006/relationships/hyperlink" Target="mailto:abhinashsingh409@gmail.com" TargetMode="External"/><Relationship Id="rId68" Type="http://schemas.openxmlformats.org/officeDocument/2006/relationships/hyperlink" Target="mailto:hari814154@gmail.com" TargetMode="External"/><Relationship Id="rId76" Type="http://schemas.openxmlformats.org/officeDocument/2006/relationships/hyperlink" Target="mailto:ankitjamjori123@gmail.com" TargetMode="External"/><Relationship Id="rId84" Type="http://schemas.openxmlformats.org/officeDocument/2006/relationships/hyperlink" Target="mailto:pihupriyankakumari@gmail.com" TargetMode="External"/><Relationship Id="rId89" Type="http://schemas.openxmlformats.org/officeDocument/2006/relationships/hyperlink" Target="mailto:ramphalmandal09@gmail.com" TargetMode="External"/><Relationship Id="rId97" Type="http://schemas.openxmlformats.org/officeDocument/2006/relationships/hyperlink" Target="mailto:jharanjeet7324@gmail.com" TargetMode="External"/><Relationship Id="rId7" Type="http://schemas.openxmlformats.org/officeDocument/2006/relationships/hyperlink" Target="mailto:gulshananand731@gmail.com" TargetMode="External"/><Relationship Id="rId71" Type="http://schemas.openxmlformats.org/officeDocument/2006/relationships/hyperlink" Target="mailto:hembromajay49@gmail.com" TargetMode="External"/><Relationship Id="rId92" Type="http://schemas.openxmlformats.org/officeDocument/2006/relationships/hyperlink" Target="mailto:sawankkumarr@gmail.com" TargetMode="External"/><Relationship Id="rId2" Type="http://schemas.openxmlformats.org/officeDocument/2006/relationships/hyperlink" Target="mailto:arynsitscool3@gmail.com" TargetMode="External"/><Relationship Id="rId16" Type="http://schemas.openxmlformats.org/officeDocument/2006/relationships/hyperlink" Target="mailto:abhijeetrajan7@gmail.com" TargetMode="External"/><Relationship Id="rId29" Type="http://schemas.openxmlformats.org/officeDocument/2006/relationships/hyperlink" Target="mailto:pradeephansda214@gmail.com" TargetMode="External"/><Relationship Id="rId11" Type="http://schemas.openxmlformats.org/officeDocument/2006/relationships/hyperlink" Target="mailto:sebastianhansda7@gmail.com" TargetMode="External"/><Relationship Id="rId24" Type="http://schemas.openxmlformats.org/officeDocument/2006/relationships/hyperlink" Target="mailto:manishkumarjha534@gmail.com" TargetMode="External"/><Relationship Id="rId32" Type="http://schemas.openxmlformats.org/officeDocument/2006/relationships/hyperlink" Target="mailto:mdmusharrafalam32129@gmail.com" TargetMode="External"/><Relationship Id="rId37" Type="http://schemas.openxmlformats.org/officeDocument/2006/relationships/hyperlink" Target="mailto:chandanmsd815357@gmail.com" TargetMode="External"/><Relationship Id="rId40" Type="http://schemas.openxmlformats.org/officeDocument/2006/relationships/hyperlink" Target="mailto:hembrommary444@gmail.com" TargetMode="External"/><Relationship Id="rId45" Type="http://schemas.openxmlformats.org/officeDocument/2006/relationships/hyperlink" Target="mailto:mishrakeshav7717@gmail.com" TargetMode="External"/><Relationship Id="rId53" Type="http://schemas.openxmlformats.org/officeDocument/2006/relationships/hyperlink" Target="mailto:abulkalamazad7033260@gmail.com" TargetMode="External"/><Relationship Id="rId58" Type="http://schemas.openxmlformats.org/officeDocument/2006/relationships/hyperlink" Target="mailto:surajkumarsuraj816109@gmail.com" TargetMode="External"/><Relationship Id="rId66" Type="http://schemas.openxmlformats.org/officeDocument/2006/relationships/hyperlink" Target="mailto:shekharkumar12956@gmail.com" TargetMode="External"/><Relationship Id="rId74" Type="http://schemas.openxmlformats.org/officeDocument/2006/relationships/hyperlink" Target="mailto:dinumandal143@gmail.com" TargetMode="External"/><Relationship Id="rId79" Type="http://schemas.openxmlformats.org/officeDocument/2006/relationships/hyperlink" Target="mailto:anupmarandi09@gmail.com" TargetMode="External"/><Relationship Id="rId87" Type="http://schemas.openxmlformats.org/officeDocument/2006/relationships/hyperlink" Target="mailto:preetymarandi323@gmil.com" TargetMode="External"/><Relationship Id="rId5" Type="http://schemas.openxmlformats.org/officeDocument/2006/relationships/hyperlink" Target="mailto:abhisheksuper4321@gmail.com" TargetMode="External"/><Relationship Id="rId61" Type="http://schemas.openxmlformats.org/officeDocument/2006/relationships/hyperlink" Target="mailto:psubhajitdmk@gmail.com" TargetMode="External"/><Relationship Id="rId82" Type="http://schemas.openxmlformats.org/officeDocument/2006/relationships/hyperlink" Target="mailto:devashishmahato19@gmail.com" TargetMode="External"/><Relationship Id="rId90" Type="http://schemas.openxmlformats.org/officeDocument/2006/relationships/hyperlink" Target="mailto:amitkumaryadav@1112@gmail.com" TargetMode="External"/><Relationship Id="rId95" Type="http://schemas.openxmlformats.org/officeDocument/2006/relationships/hyperlink" Target="mailto:khanf4425@gmail.com" TargetMode="External"/><Relationship Id="rId19" Type="http://schemas.openxmlformats.org/officeDocument/2006/relationships/hyperlink" Target="mailto:besrakavya27@gmail.com" TargetMode="External"/><Relationship Id="rId14" Type="http://schemas.openxmlformats.org/officeDocument/2006/relationships/hyperlink" Target="mailto:bharatdutt57@gmail.com" TargetMode="External"/><Relationship Id="rId22" Type="http://schemas.openxmlformats.org/officeDocument/2006/relationships/hyperlink" Target="mailto:mausamiv1997@gmail.com" TargetMode="External"/><Relationship Id="rId27" Type="http://schemas.openxmlformats.org/officeDocument/2006/relationships/hyperlink" Target="mailto:rebeka63000@gmail.com" TargetMode="External"/><Relationship Id="rId30" Type="http://schemas.openxmlformats.org/officeDocument/2006/relationships/hyperlink" Target="mailto:rajakrohit1509@gmail.com" TargetMode="External"/><Relationship Id="rId35" Type="http://schemas.openxmlformats.org/officeDocument/2006/relationships/hyperlink" Target="mailto:prityhembrom004@gmail.com" TargetMode="External"/><Relationship Id="rId43" Type="http://schemas.openxmlformats.org/officeDocument/2006/relationships/hyperlink" Target="mailto:madhukarmurmu0@gmail.com" TargetMode="External"/><Relationship Id="rId48" Type="http://schemas.openxmlformats.org/officeDocument/2006/relationships/hyperlink" Target="mailto:sourav143suman@gmail.com" TargetMode="External"/><Relationship Id="rId56" Type="http://schemas.openxmlformats.org/officeDocument/2006/relationships/hyperlink" Target="mailto:aryashekhar2728@gmail.com" TargetMode="External"/><Relationship Id="rId64" Type="http://schemas.openxmlformats.org/officeDocument/2006/relationships/hyperlink" Target="mailto:sneh.raj.kumar@gmail.com" TargetMode="External"/><Relationship Id="rId69" Type="http://schemas.openxmlformats.org/officeDocument/2006/relationships/hyperlink" Target="mailto:affukhan@gmail.com" TargetMode="External"/><Relationship Id="rId77" Type="http://schemas.openxmlformats.org/officeDocument/2006/relationships/hyperlink" Target="mailto:annujharkhand1993@gmail.com" TargetMode="External"/><Relationship Id="rId100" Type="http://schemas.openxmlformats.org/officeDocument/2006/relationships/printerSettings" Target="../printerSettings/printerSettings1.bin"/><Relationship Id="rId8" Type="http://schemas.openxmlformats.org/officeDocument/2006/relationships/hyperlink" Target="mailto:urmiladevi7268@gmail.com" TargetMode="External"/><Relationship Id="rId51" Type="http://schemas.openxmlformats.org/officeDocument/2006/relationships/hyperlink" Target="mailto:sushmitah04@gmail.com" TargetMode="External"/><Relationship Id="rId72" Type="http://schemas.openxmlformats.org/officeDocument/2006/relationships/hyperlink" Target="mailto:dilipmurmu177@gmail.com" TargetMode="External"/><Relationship Id="rId80" Type="http://schemas.openxmlformats.org/officeDocument/2006/relationships/hyperlink" Target="mailto:rp21211089@gmail.com" TargetMode="External"/><Relationship Id="rId85" Type="http://schemas.openxmlformats.org/officeDocument/2006/relationships/hyperlink" Target="mailto:soniyamurmu01@gmail.com" TargetMode="External"/><Relationship Id="rId93" Type="http://schemas.openxmlformats.org/officeDocument/2006/relationships/hyperlink" Target="mailto:roushankumar91023@gmail.com" TargetMode="External"/><Relationship Id="rId98" Type="http://schemas.openxmlformats.org/officeDocument/2006/relationships/hyperlink" Target="mailto:vijaytudu049@gmail.com" TargetMode="External"/><Relationship Id="rId3" Type="http://schemas.openxmlformats.org/officeDocument/2006/relationships/hyperlink" Target="mailto:shashigunjan397@gmail.com" TargetMode="External"/><Relationship Id="rId12" Type="http://schemas.openxmlformats.org/officeDocument/2006/relationships/hyperlink" Target="mailto:shalja800@gmail.com" TargetMode="External"/><Relationship Id="rId17" Type="http://schemas.openxmlformats.org/officeDocument/2006/relationships/hyperlink" Target="mailto:alokjmt16@gmail.com" TargetMode="External"/><Relationship Id="rId25" Type="http://schemas.openxmlformats.org/officeDocument/2006/relationships/hyperlink" Target="mailto:sumitrudra115@gmail.com" TargetMode="External"/><Relationship Id="rId33" Type="http://schemas.openxmlformats.org/officeDocument/2006/relationships/hyperlink" Target="mailto:premhansda345@gmail.com" TargetMode="External"/><Relationship Id="rId38" Type="http://schemas.openxmlformats.org/officeDocument/2006/relationships/hyperlink" Target="mailto:kjitesh610@gmail.com" TargetMode="External"/><Relationship Id="rId46" Type="http://schemas.openxmlformats.org/officeDocument/2006/relationships/hyperlink" Target="mailto:rajitkumarmandal0098@gmail.com" TargetMode="External"/><Relationship Id="rId59" Type="http://schemas.openxmlformats.org/officeDocument/2006/relationships/hyperlink" Target="mailto:manojkisku10@gmail.com" TargetMode="External"/><Relationship Id="rId67" Type="http://schemas.openxmlformats.org/officeDocument/2006/relationships/hyperlink" Target="mailto:kumarmanoj52900@gmail.com" TargetMode="External"/><Relationship Id="rId20" Type="http://schemas.openxmlformats.org/officeDocument/2006/relationships/hyperlink" Target="mailto:saurabhdey012@gmail.com" TargetMode="External"/><Relationship Id="rId41" Type="http://schemas.openxmlformats.org/officeDocument/2006/relationships/hyperlink" Target="mailto:jharavishankar214@gmail.com" TargetMode="External"/><Relationship Id="rId54" Type="http://schemas.openxmlformats.org/officeDocument/2006/relationships/hyperlink" Target="mailto:hprianjali@gmail.com" TargetMode="External"/><Relationship Id="rId62" Type="http://schemas.openxmlformats.org/officeDocument/2006/relationships/hyperlink" Target="mailto:rameshhansda0007@gmail.com" TargetMode="External"/><Relationship Id="rId70" Type="http://schemas.openxmlformats.org/officeDocument/2006/relationships/hyperlink" Target="mailto:sanju184soren@gmail.com" TargetMode="External"/><Relationship Id="rId75" Type="http://schemas.openxmlformats.org/officeDocument/2006/relationships/hyperlink" Target="mailto:ak505121@gmail.com" TargetMode="External"/><Relationship Id="rId83" Type="http://schemas.openxmlformats.org/officeDocument/2006/relationships/hyperlink" Target="mailto:kavitahembrom001@gmail.com" TargetMode="External"/><Relationship Id="rId88" Type="http://schemas.openxmlformats.org/officeDocument/2006/relationships/hyperlink" Target="mailto:gunjanbhartiji02019@gmail.com" TargetMode="External"/><Relationship Id="rId91" Type="http://schemas.openxmlformats.org/officeDocument/2006/relationships/hyperlink" Target="mailto:manishamanjarisaha@gmail.com" TargetMode="External"/><Relationship Id="rId96" Type="http://schemas.openxmlformats.org/officeDocument/2006/relationships/hyperlink" Target="mailto:mukeshshilpa3@gmail.com" TargetMode="External"/><Relationship Id="rId1" Type="http://schemas.openxmlformats.org/officeDocument/2006/relationships/hyperlink" Target="mailto:tarun.dmk@gmail.com" TargetMode="External"/><Relationship Id="rId6" Type="http://schemas.openxmlformats.org/officeDocument/2006/relationships/hyperlink" Target="mailto:anshu087kumari@gmail.com" TargetMode="External"/><Relationship Id="rId15" Type="http://schemas.openxmlformats.org/officeDocument/2006/relationships/hyperlink" Target="mailto:iamamanraj07@gmail.com" TargetMode="External"/><Relationship Id="rId23" Type="http://schemas.openxmlformats.org/officeDocument/2006/relationships/hyperlink" Target="mailto:zebatnm@gmail.com" TargetMode="External"/><Relationship Id="rId28" Type="http://schemas.openxmlformats.org/officeDocument/2006/relationships/hyperlink" Target="mailto:priyankadeym84@gmail.com" TargetMode="External"/><Relationship Id="rId36" Type="http://schemas.openxmlformats.org/officeDocument/2006/relationships/hyperlink" Target="mailto:priyamandal5791@gmail.com" TargetMode="External"/><Relationship Id="rId49" Type="http://schemas.openxmlformats.org/officeDocument/2006/relationships/hyperlink" Target="mailto:julianakisku@gmail.com" TargetMode="External"/><Relationship Id="rId57" Type="http://schemas.openxmlformats.org/officeDocument/2006/relationships/hyperlink" Target="mailto:shubhamPriyadarshisp@gmail.com" TargetMode="External"/><Relationship Id="rId10" Type="http://schemas.openxmlformats.org/officeDocument/2006/relationships/hyperlink" Target="mailto:rskumar3390@gmail.com" TargetMode="External"/><Relationship Id="rId31" Type="http://schemas.openxmlformats.org/officeDocument/2006/relationships/hyperlink" Target="mailto:ansarialam35200@gmail.com" TargetMode="External"/><Relationship Id="rId44" Type="http://schemas.openxmlformats.org/officeDocument/2006/relationships/hyperlink" Target="mailto:sbpeee@gmail.com" TargetMode="External"/><Relationship Id="rId52" Type="http://schemas.openxmlformats.org/officeDocument/2006/relationships/hyperlink" Target="mailto:nitu.jamjori@gmail.com" TargetMode="External"/><Relationship Id="rId60" Type="http://schemas.openxmlformats.org/officeDocument/2006/relationships/hyperlink" Target="mailto:rakeshdasgp@gmail.com" TargetMode="External"/><Relationship Id="rId65" Type="http://schemas.openxmlformats.org/officeDocument/2006/relationships/hyperlink" Target="mailto:bittudmkon25@gmail.com" TargetMode="External"/><Relationship Id="rId73" Type="http://schemas.openxmlformats.org/officeDocument/2006/relationships/hyperlink" Target="mailto:sanjaykanjo@gmail.com" TargetMode="External"/><Relationship Id="rId78" Type="http://schemas.openxmlformats.org/officeDocument/2006/relationships/hyperlink" Target="mailto:jayadumka123@gmail.com" TargetMode="External"/><Relationship Id="rId81" Type="http://schemas.openxmlformats.org/officeDocument/2006/relationships/hyperlink" Target="mailto:S98murmu@gmail.com" TargetMode="External"/><Relationship Id="rId86" Type="http://schemas.openxmlformats.org/officeDocument/2006/relationships/hyperlink" Target="mailto:vineetmarandi77@gmail.com" TargetMode="External"/><Relationship Id="rId94" Type="http://schemas.openxmlformats.org/officeDocument/2006/relationships/hyperlink" Target="mailto:kundankishor450@gmail.com" TargetMode="External"/><Relationship Id="rId99" Type="http://schemas.openxmlformats.org/officeDocument/2006/relationships/hyperlink" Target="mailto:manishagupta1062@gmail.com" TargetMode="External"/><Relationship Id="rId4" Type="http://schemas.openxmlformats.org/officeDocument/2006/relationships/hyperlink" Target="mailto:surendraturi3d3@gmail.com" TargetMode="External"/><Relationship Id="rId9" Type="http://schemas.openxmlformats.org/officeDocument/2006/relationships/hyperlink" Target="mailto:kirankisku23031998@gmail.com" TargetMode="External"/><Relationship Id="rId13" Type="http://schemas.openxmlformats.org/officeDocument/2006/relationships/hyperlink" Target="mailto:Rajkishor16aug@gmail.com" TargetMode="External"/><Relationship Id="rId18" Type="http://schemas.openxmlformats.org/officeDocument/2006/relationships/hyperlink" Target="mailto:bikasguptagvt@gmail.com" TargetMode="External"/><Relationship Id="rId39" Type="http://schemas.openxmlformats.org/officeDocument/2006/relationships/hyperlink" Target="mailto:mk7070145013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O101"/>
  <sheetViews>
    <sheetView tabSelected="1" workbookViewId="0">
      <pane ySplit="1" topLeftCell="A77" activePane="bottomLeft" state="frozen"/>
      <selection activeCell="D1" sqref="D1"/>
      <selection pane="bottomLeft" activeCell="E92" sqref="E92"/>
    </sheetView>
  </sheetViews>
  <sheetFormatPr defaultRowHeight="15"/>
  <cols>
    <col min="2" max="6" width="19.85546875" customWidth="1"/>
    <col min="7" max="7" width="34.140625" customWidth="1"/>
    <col min="8" max="8" width="20" style="5" customWidth="1"/>
    <col min="9" max="9" width="31.140625" customWidth="1"/>
    <col min="10" max="10" width="23.5703125" customWidth="1"/>
    <col min="11" max="11" width="17.140625" customWidth="1"/>
    <col min="12" max="12" width="11.42578125" customWidth="1"/>
    <col min="13" max="13" width="17.5703125" style="7" customWidth="1"/>
    <col min="14" max="14" width="22.140625" style="7" customWidth="1"/>
    <col min="15" max="15" width="35.28515625" customWidth="1"/>
  </cols>
  <sheetData>
    <row r="1" spans="1:15" s="3" customFormat="1" ht="30">
      <c r="A1" s="1" t="s">
        <v>0</v>
      </c>
      <c r="B1" s="1" t="s">
        <v>48</v>
      </c>
      <c r="C1" s="1" t="s">
        <v>29</v>
      </c>
      <c r="D1" s="1" t="s">
        <v>30</v>
      </c>
      <c r="E1" s="1" t="s">
        <v>31</v>
      </c>
      <c r="F1" s="1" t="s">
        <v>33</v>
      </c>
      <c r="G1" s="1" t="s">
        <v>34</v>
      </c>
      <c r="H1" s="1" t="s">
        <v>37</v>
      </c>
      <c r="I1" s="1" t="s">
        <v>1</v>
      </c>
      <c r="J1" s="1" t="s">
        <v>2</v>
      </c>
      <c r="K1" s="1" t="s">
        <v>3</v>
      </c>
      <c r="L1" s="1" t="s">
        <v>4</v>
      </c>
      <c r="M1" s="6" t="s">
        <v>7</v>
      </c>
      <c r="N1" s="6" t="s">
        <v>35</v>
      </c>
      <c r="O1" s="2" t="s">
        <v>36</v>
      </c>
    </row>
    <row r="2" spans="1:15" ht="15.75">
      <c r="A2" s="32">
        <v>1</v>
      </c>
      <c r="B2" s="37">
        <v>44921</v>
      </c>
      <c r="C2" s="32" t="s">
        <v>544</v>
      </c>
      <c r="D2" s="32" t="s">
        <v>545</v>
      </c>
      <c r="E2" s="33">
        <v>2024</v>
      </c>
      <c r="F2" s="34" t="s">
        <v>446</v>
      </c>
      <c r="G2" s="16" t="s">
        <v>49</v>
      </c>
      <c r="H2" s="19">
        <v>36626</v>
      </c>
      <c r="I2" s="16" t="s">
        <v>149</v>
      </c>
      <c r="J2" s="16" t="s">
        <v>249</v>
      </c>
      <c r="K2" s="21" t="s">
        <v>345</v>
      </c>
      <c r="L2" s="21" t="s">
        <v>546</v>
      </c>
      <c r="M2" s="28">
        <v>671970992893</v>
      </c>
      <c r="N2" s="30">
        <v>919508666231</v>
      </c>
      <c r="O2" s="24" t="s">
        <v>347</v>
      </c>
    </row>
    <row r="3" spans="1:15" ht="15.75">
      <c r="A3" s="32">
        <v>2</v>
      </c>
      <c r="B3" s="37">
        <v>44921</v>
      </c>
      <c r="C3" s="32" t="s">
        <v>544</v>
      </c>
      <c r="D3" s="32" t="s">
        <v>545</v>
      </c>
      <c r="E3" s="33">
        <v>2024</v>
      </c>
      <c r="F3" s="34" t="s">
        <v>447</v>
      </c>
      <c r="G3" s="16" t="s">
        <v>50</v>
      </c>
      <c r="H3" s="19">
        <v>36984</v>
      </c>
      <c r="I3" s="16" t="s">
        <v>150</v>
      </c>
      <c r="J3" s="16" t="s">
        <v>250</v>
      </c>
      <c r="K3" s="21" t="s">
        <v>345</v>
      </c>
      <c r="L3" s="21" t="s">
        <v>13</v>
      </c>
      <c r="M3" s="28">
        <v>619006687625</v>
      </c>
      <c r="N3" s="30">
        <v>917488562914</v>
      </c>
      <c r="O3" s="24" t="s">
        <v>348</v>
      </c>
    </row>
    <row r="4" spans="1:15" ht="15.75">
      <c r="A4" s="32">
        <v>3</v>
      </c>
      <c r="B4" s="37">
        <v>44921</v>
      </c>
      <c r="C4" s="32" t="s">
        <v>544</v>
      </c>
      <c r="D4" s="32" t="s">
        <v>545</v>
      </c>
      <c r="E4" s="33">
        <v>2024</v>
      </c>
      <c r="F4" s="34" t="s">
        <v>448</v>
      </c>
      <c r="G4" s="16" t="s">
        <v>51</v>
      </c>
      <c r="H4" s="19">
        <v>37079</v>
      </c>
      <c r="I4" s="16" t="s">
        <v>151</v>
      </c>
      <c r="J4" s="16" t="s">
        <v>251</v>
      </c>
      <c r="K4" s="21" t="s">
        <v>346</v>
      </c>
      <c r="L4" s="21" t="s">
        <v>13</v>
      </c>
      <c r="M4" s="28">
        <v>953436689419</v>
      </c>
      <c r="N4" s="30">
        <v>917004527128</v>
      </c>
      <c r="O4" s="24" t="s">
        <v>349</v>
      </c>
    </row>
    <row r="5" spans="1:15" ht="15.75">
      <c r="A5" s="32">
        <v>4</v>
      </c>
      <c r="B5" s="37">
        <v>44921</v>
      </c>
      <c r="C5" s="32" t="s">
        <v>544</v>
      </c>
      <c r="D5" s="32" t="s">
        <v>545</v>
      </c>
      <c r="E5" s="33">
        <v>2024</v>
      </c>
      <c r="F5" s="34" t="s">
        <v>449</v>
      </c>
      <c r="G5" s="16" t="s">
        <v>52</v>
      </c>
      <c r="H5" s="19">
        <v>36620</v>
      </c>
      <c r="I5" s="16" t="s">
        <v>152</v>
      </c>
      <c r="J5" s="16" t="s">
        <v>252</v>
      </c>
      <c r="K5" s="21" t="s">
        <v>345</v>
      </c>
      <c r="L5" s="21" t="s">
        <v>13</v>
      </c>
      <c r="M5" s="28">
        <v>686503543479</v>
      </c>
      <c r="N5" s="30">
        <v>916299065104</v>
      </c>
      <c r="O5" s="24" t="s">
        <v>350</v>
      </c>
    </row>
    <row r="6" spans="1:15" ht="15.75">
      <c r="A6" s="32">
        <v>5</v>
      </c>
      <c r="B6" s="37">
        <v>44921</v>
      </c>
      <c r="C6" s="32" t="s">
        <v>544</v>
      </c>
      <c r="D6" s="32" t="s">
        <v>545</v>
      </c>
      <c r="E6" s="33">
        <v>2024</v>
      </c>
      <c r="F6" s="34" t="s">
        <v>450</v>
      </c>
      <c r="G6" s="16" t="s">
        <v>53</v>
      </c>
      <c r="H6" s="19">
        <v>35796</v>
      </c>
      <c r="I6" s="16" t="s">
        <v>153</v>
      </c>
      <c r="J6" s="16" t="s">
        <v>253</v>
      </c>
      <c r="K6" s="21" t="s">
        <v>345</v>
      </c>
      <c r="L6" s="21" t="s">
        <v>12</v>
      </c>
      <c r="M6" s="28">
        <v>962752040114</v>
      </c>
      <c r="N6" s="30">
        <v>918789590883</v>
      </c>
      <c r="O6" s="24" t="s">
        <v>351</v>
      </c>
    </row>
    <row r="7" spans="1:15" ht="15.75">
      <c r="A7" s="32">
        <v>6</v>
      </c>
      <c r="B7" s="37">
        <v>44921</v>
      </c>
      <c r="C7" s="32" t="s">
        <v>544</v>
      </c>
      <c r="D7" s="32" t="s">
        <v>545</v>
      </c>
      <c r="E7" s="33">
        <v>2024</v>
      </c>
      <c r="F7" s="34" t="s">
        <v>451</v>
      </c>
      <c r="G7" s="16" t="s">
        <v>54</v>
      </c>
      <c r="H7" s="19">
        <v>35326</v>
      </c>
      <c r="I7" s="16" t="s">
        <v>154</v>
      </c>
      <c r="J7" s="16" t="s">
        <v>254</v>
      </c>
      <c r="K7" s="21" t="s">
        <v>345</v>
      </c>
      <c r="L7" s="21" t="s">
        <v>13</v>
      </c>
      <c r="M7" s="28">
        <v>237057451827</v>
      </c>
      <c r="N7" s="30">
        <v>918294712644</v>
      </c>
      <c r="O7" s="24" t="s">
        <v>352</v>
      </c>
    </row>
    <row r="8" spans="1:15" ht="15.75">
      <c r="A8" s="32">
        <v>7</v>
      </c>
      <c r="B8" s="37">
        <v>44921</v>
      </c>
      <c r="C8" s="32" t="s">
        <v>544</v>
      </c>
      <c r="D8" s="32" t="s">
        <v>545</v>
      </c>
      <c r="E8" s="33">
        <v>2024</v>
      </c>
      <c r="F8" s="34" t="s">
        <v>452</v>
      </c>
      <c r="G8" s="16" t="s">
        <v>55</v>
      </c>
      <c r="H8" s="19">
        <v>36891</v>
      </c>
      <c r="I8" s="16" t="s">
        <v>155</v>
      </c>
      <c r="J8" s="16" t="s">
        <v>255</v>
      </c>
      <c r="K8" s="21" t="s">
        <v>346</v>
      </c>
      <c r="L8" s="21" t="s">
        <v>547</v>
      </c>
      <c r="M8" s="28">
        <v>629978064900</v>
      </c>
      <c r="N8" s="30">
        <v>918210626350</v>
      </c>
      <c r="O8" s="24" t="s">
        <v>353</v>
      </c>
    </row>
    <row r="9" spans="1:15" ht="15.75">
      <c r="A9" s="32">
        <v>8</v>
      </c>
      <c r="B9" s="37">
        <v>44921</v>
      </c>
      <c r="C9" s="32" t="s">
        <v>544</v>
      </c>
      <c r="D9" s="32" t="s">
        <v>545</v>
      </c>
      <c r="E9" s="33">
        <v>2024</v>
      </c>
      <c r="F9" s="34" t="s">
        <v>453</v>
      </c>
      <c r="G9" s="16" t="s">
        <v>56</v>
      </c>
      <c r="H9" s="19">
        <v>36251</v>
      </c>
      <c r="I9" s="16" t="s">
        <v>156</v>
      </c>
      <c r="J9" s="16" t="s">
        <v>256</v>
      </c>
      <c r="K9" s="21" t="s">
        <v>345</v>
      </c>
      <c r="L9" s="21" t="s">
        <v>13</v>
      </c>
      <c r="M9" s="28">
        <v>607027531486</v>
      </c>
      <c r="N9" s="30">
        <v>919572127834</v>
      </c>
      <c r="O9" s="24" t="s">
        <v>354</v>
      </c>
    </row>
    <row r="10" spans="1:15" ht="15.75">
      <c r="A10" s="32">
        <v>9</v>
      </c>
      <c r="B10" s="37">
        <v>44921</v>
      </c>
      <c r="C10" s="32" t="s">
        <v>544</v>
      </c>
      <c r="D10" s="32" t="s">
        <v>545</v>
      </c>
      <c r="E10" s="33">
        <v>2024</v>
      </c>
      <c r="F10" s="34" t="s">
        <v>454</v>
      </c>
      <c r="G10" s="16" t="s">
        <v>57</v>
      </c>
      <c r="H10" s="19">
        <v>36554</v>
      </c>
      <c r="I10" s="16" t="s">
        <v>157</v>
      </c>
      <c r="J10" s="16" t="s">
        <v>257</v>
      </c>
      <c r="K10" s="21" t="s">
        <v>346</v>
      </c>
      <c r="L10" s="21" t="s">
        <v>548</v>
      </c>
      <c r="M10" s="28">
        <v>720886554847</v>
      </c>
      <c r="N10" s="30">
        <v>918789997382</v>
      </c>
      <c r="O10" s="24" t="s">
        <v>355</v>
      </c>
    </row>
    <row r="11" spans="1:15" ht="15.75">
      <c r="A11" s="32">
        <v>10</v>
      </c>
      <c r="B11" s="37">
        <v>44921</v>
      </c>
      <c r="C11" s="32" t="s">
        <v>544</v>
      </c>
      <c r="D11" s="32" t="s">
        <v>545</v>
      </c>
      <c r="E11" s="33">
        <v>2024</v>
      </c>
      <c r="F11" s="34" t="s">
        <v>455</v>
      </c>
      <c r="G11" s="16" t="s">
        <v>58</v>
      </c>
      <c r="H11" s="19">
        <v>36046</v>
      </c>
      <c r="I11" s="16" t="s">
        <v>158</v>
      </c>
      <c r="J11" s="16" t="s">
        <v>258</v>
      </c>
      <c r="K11" s="21" t="s">
        <v>346</v>
      </c>
      <c r="L11" s="21" t="s">
        <v>13</v>
      </c>
      <c r="M11" s="28">
        <v>320698490416</v>
      </c>
      <c r="N11" s="30">
        <v>917633843079</v>
      </c>
      <c r="O11" s="25" t="s">
        <v>356</v>
      </c>
    </row>
    <row r="12" spans="1:15" ht="15.75">
      <c r="A12" s="32">
        <v>11</v>
      </c>
      <c r="B12" s="37">
        <v>44921</v>
      </c>
      <c r="C12" s="32" t="s">
        <v>544</v>
      </c>
      <c r="D12" s="32" t="s">
        <v>545</v>
      </c>
      <c r="E12" s="33">
        <v>2024</v>
      </c>
      <c r="F12" s="34" t="s">
        <v>456</v>
      </c>
      <c r="G12" s="16" t="s">
        <v>59</v>
      </c>
      <c r="H12" s="19">
        <v>36524</v>
      </c>
      <c r="I12" s="16" t="s">
        <v>159</v>
      </c>
      <c r="J12" s="16" t="s">
        <v>259</v>
      </c>
      <c r="K12" s="21" t="s">
        <v>345</v>
      </c>
      <c r="L12" s="21" t="s">
        <v>546</v>
      </c>
      <c r="M12" s="28">
        <v>487008187948</v>
      </c>
      <c r="N12" s="30">
        <v>917717788957</v>
      </c>
      <c r="O12" s="24" t="s">
        <v>357</v>
      </c>
    </row>
    <row r="13" spans="1:15" ht="15.75">
      <c r="A13" s="32">
        <v>12</v>
      </c>
      <c r="B13" s="37">
        <v>44921</v>
      </c>
      <c r="C13" s="32" t="s">
        <v>544</v>
      </c>
      <c r="D13" s="32" t="s">
        <v>545</v>
      </c>
      <c r="E13" s="33">
        <v>2024</v>
      </c>
      <c r="F13" s="34" t="s">
        <v>457</v>
      </c>
      <c r="G13" s="16" t="s">
        <v>60</v>
      </c>
      <c r="H13" s="19">
        <v>33994</v>
      </c>
      <c r="I13" s="16" t="s">
        <v>160</v>
      </c>
      <c r="J13" s="16" t="s">
        <v>260</v>
      </c>
      <c r="K13" s="21" t="s">
        <v>345</v>
      </c>
      <c r="L13" s="21" t="s">
        <v>546</v>
      </c>
      <c r="M13" s="28">
        <v>433533315111</v>
      </c>
      <c r="N13" s="30">
        <v>919798954028</v>
      </c>
      <c r="O13" s="24" t="s">
        <v>358</v>
      </c>
    </row>
    <row r="14" spans="1:15" ht="15.75">
      <c r="A14" s="32">
        <v>13</v>
      </c>
      <c r="B14" s="37">
        <v>44921</v>
      </c>
      <c r="C14" s="32" t="s">
        <v>544</v>
      </c>
      <c r="D14" s="32" t="s">
        <v>545</v>
      </c>
      <c r="E14" s="33">
        <v>2024</v>
      </c>
      <c r="F14" s="34" t="s">
        <v>458</v>
      </c>
      <c r="G14" s="16" t="s">
        <v>61</v>
      </c>
      <c r="H14" s="19">
        <v>36794</v>
      </c>
      <c r="I14" s="16" t="s">
        <v>161</v>
      </c>
      <c r="J14" s="16" t="s">
        <v>261</v>
      </c>
      <c r="K14" s="21" t="s">
        <v>346</v>
      </c>
      <c r="L14" s="21" t="s">
        <v>548</v>
      </c>
      <c r="M14" s="28">
        <v>641798305859</v>
      </c>
      <c r="N14" s="30">
        <v>919304799694</v>
      </c>
      <c r="O14" s="24" t="s">
        <v>359</v>
      </c>
    </row>
    <row r="15" spans="1:15" ht="15.75">
      <c r="A15" s="32">
        <v>14</v>
      </c>
      <c r="B15" s="37">
        <v>44921</v>
      </c>
      <c r="C15" s="32" t="s">
        <v>544</v>
      </c>
      <c r="D15" s="32" t="s">
        <v>545</v>
      </c>
      <c r="E15" s="33">
        <v>2024</v>
      </c>
      <c r="F15" s="34" t="s">
        <v>459</v>
      </c>
      <c r="G15" s="16" t="s">
        <v>62</v>
      </c>
      <c r="H15" s="19">
        <v>34313</v>
      </c>
      <c r="I15" s="16" t="s">
        <v>162</v>
      </c>
      <c r="J15" s="16" t="s">
        <v>262</v>
      </c>
      <c r="K15" s="21" t="s">
        <v>346</v>
      </c>
      <c r="L15" s="21" t="s">
        <v>546</v>
      </c>
      <c r="M15" s="28">
        <v>456135778534</v>
      </c>
      <c r="N15" s="30">
        <v>916201059336</v>
      </c>
      <c r="O15" s="24" t="s">
        <v>360</v>
      </c>
    </row>
    <row r="16" spans="1:15" ht="15.75">
      <c r="A16" s="32">
        <v>15</v>
      </c>
      <c r="B16" s="37">
        <v>44921</v>
      </c>
      <c r="C16" s="32" t="s">
        <v>544</v>
      </c>
      <c r="D16" s="32" t="s">
        <v>545</v>
      </c>
      <c r="E16" s="33">
        <v>2024</v>
      </c>
      <c r="F16" s="34" t="s">
        <v>460</v>
      </c>
      <c r="G16" s="16" t="s">
        <v>63</v>
      </c>
      <c r="H16" s="19">
        <v>36301</v>
      </c>
      <c r="I16" s="16" t="s">
        <v>163</v>
      </c>
      <c r="J16" s="16" t="s">
        <v>263</v>
      </c>
      <c r="K16" s="21" t="s">
        <v>346</v>
      </c>
      <c r="L16" s="21" t="s">
        <v>547</v>
      </c>
      <c r="M16" s="28">
        <v>564130233802</v>
      </c>
      <c r="N16" s="30">
        <v>918002863401</v>
      </c>
      <c r="O16" s="24" t="s">
        <v>361</v>
      </c>
    </row>
    <row r="17" spans="1:15" ht="15.75">
      <c r="A17" s="32">
        <v>16</v>
      </c>
      <c r="B17" s="37">
        <v>44921</v>
      </c>
      <c r="C17" s="32" t="s">
        <v>544</v>
      </c>
      <c r="D17" s="32" t="s">
        <v>545</v>
      </c>
      <c r="E17" s="33">
        <v>2024</v>
      </c>
      <c r="F17" s="34" t="s">
        <v>461</v>
      </c>
      <c r="G17" s="16" t="s">
        <v>64</v>
      </c>
      <c r="H17" s="19">
        <v>35948</v>
      </c>
      <c r="I17" s="16" t="s">
        <v>164</v>
      </c>
      <c r="J17" s="16" t="s">
        <v>264</v>
      </c>
      <c r="K17" s="21" t="s">
        <v>346</v>
      </c>
      <c r="L17" s="21" t="s">
        <v>547</v>
      </c>
      <c r="M17" s="28">
        <v>938850099219</v>
      </c>
      <c r="N17" s="30">
        <v>916205027875</v>
      </c>
      <c r="O17" s="24" t="s">
        <v>362</v>
      </c>
    </row>
    <row r="18" spans="1:15" ht="15.75">
      <c r="A18" s="32">
        <v>17</v>
      </c>
      <c r="B18" s="37">
        <v>44921</v>
      </c>
      <c r="C18" s="32" t="s">
        <v>544</v>
      </c>
      <c r="D18" s="32" t="s">
        <v>545</v>
      </c>
      <c r="E18" s="33">
        <v>2024</v>
      </c>
      <c r="F18" s="34" t="s">
        <v>462</v>
      </c>
      <c r="G18" s="16" t="s">
        <v>65</v>
      </c>
      <c r="H18" s="19">
        <v>36781</v>
      </c>
      <c r="I18" s="16" t="s">
        <v>165</v>
      </c>
      <c r="J18" s="16" t="s">
        <v>265</v>
      </c>
      <c r="K18" s="21" t="s">
        <v>346</v>
      </c>
      <c r="L18" s="21" t="s">
        <v>13</v>
      </c>
      <c r="M18" s="28">
        <v>300644169395</v>
      </c>
      <c r="N18" s="30">
        <v>916299221660</v>
      </c>
      <c r="O18" s="24" t="s">
        <v>363</v>
      </c>
    </row>
    <row r="19" spans="1:15" ht="15.75">
      <c r="A19" s="32">
        <v>18</v>
      </c>
      <c r="B19" s="37">
        <v>44921</v>
      </c>
      <c r="C19" s="32" t="s">
        <v>544</v>
      </c>
      <c r="D19" s="32" t="s">
        <v>545</v>
      </c>
      <c r="E19" s="33">
        <v>2024</v>
      </c>
      <c r="F19" s="34" t="s">
        <v>463</v>
      </c>
      <c r="G19" s="16" t="s">
        <v>66</v>
      </c>
      <c r="H19" s="19">
        <v>36411</v>
      </c>
      <c r="I19" s="16" t="s">
        <v>166</v>
      </c>
      <c r="J19" s="16" t="s">
        <v>266</v>
      </c>
      <c r="K19" s="21" t="s">
        <v>346</v>
      </c>
      <c r="L19" s="21" t="s">
        <v>13</v>
      </c>
      <c r="M19" s="28">
        <v>280114170191</v>
      </c>
      <c r="N19" s="30">
        <v>916204190518</v>
      </c>
      <c r="O19" s="24" t="s">
        <v>364</v>
      </c>
    </row>
    <row r="20" spans="1:15" ht="15.75">
      <c r="A20" s="32">
        <v>19</v>
      </c>
      <c r="B20" s="37">
        <v>44921</v>
      </c>
      <c r="C20" s="32" t="s">
        <v>544</v>
      </c>
      <c r="D20" s="32" t="s">
        <v>545</v>
      </c>
      <c r="E20" s="33">
        <v>2024</v>
      </c>
      <c r="F20" s="34" t="s">
        <v>464</v>
      </c>
      <c r="G20" s="16" t="s">
        <v>67</v>
      </c>
      <c r="H20" s="19">
        <v>35757</v>
      </c>
      <c r="I20" s="16" t="s">
        <v>167</v>
      </c>
      <c r="J20" s="16" t="s">
        <v>267</v>
      </c>
      <c r="K20" s="21" t="s">
        <v>346</v>
      </c>
      <c r="L20" s="21" t="s">
        <v>13</v>
      </c>
      <c r="M20" s="28">
        <v>493120945853</v>
      </c>
      <c r="N20" s="30">
        <v>917766859946</v>
      </c>
      <c r="O20" s="24" t="s">
        <v>365</v>
      </c>
    </row>
    <row r="21" spans="1:15" ht="15.75">
      <c r="A21" s="32">
        <v>20</v>
      </c>
      <c r="B21" s="37">
        <v>44921</v>
      </c>
      <c r="C21" s="32" t="s">
        <v>544</v>
      </c>
      <c r="D21" s="32" t="s">
        <v>545</v>
      </c>
      <c r="E21" s="33">
        <v>2024</v>
      </c>
      <c r="F21" s="34" t="s">
        <v>465</v>
      </c>
      <c r="G21" s="16" t="s">
        <v>68</v>
      </c>
      <c r="H21" s="19">
        <v>36464</v>
      </c>
      <c r="I21" s="16" t="s">
        <v>168</v>
      </c>
      <c r="J21" s="16" t="s">
        <v>268</v>
      </c>
      <c r="K21" s="21" t="s">
        <v>345</v>
      </c>
      <c r="L21" s="21" t="s">
        <v>547</v>
      </c>
      <c r="M21" s="28">
        <v>713168052487</v>
      </c>
      <c r="N21" s="30">
        <v>919262807579</v>
      </c>
      <c r="O21" s="24" t="s">
        <v>366</v>
      </c>
    </row>
    <row r="22" spans="1:15" ht="15.75">
      <c r="A22" s="32">
        <v>21</v>
      </c>
      <c r="B22" s="37">
        <v>44921</v>
      </c>
      <c r="C22" s="32" t="s">
        <v>544</v>
      </c>
      <c r="D22" s="32" t="s">
        <v>545</v>
      </c>
      <c r="E22" s="33">
        <v>2024</v>
      </c>
      <c r="F22" s="34" t="s">
        <v>466</v>
      </c>
      <c r="G22" s="16" t="s">
        <v>69</v>
      </c>
      <c r="H22" s="19">
        <v>36525</v>
      </c>
      <c r="I22" s="16" t="s">
        <v>169</v>
      </c>
      <c r="J22" s="16" t="s">
        <v>269</v>
      </c>
      <c r="K22" s="21" t="s">
        <v>346</v>
      </c>
      <c r="L22" s="21" t="s">
        <v>547</v>
      </c>
      <c r="M22" s="28">
        <v>548009955131</v>
      </c>
      <c r="N22" s="30">
        <v>917480066830</v>
      </c>
      <c r="O22" s="24" t="s">
        <v>367</v>
      </c>
    </row>
    <row r="23" spans="1:15" ht="15.75">
      <c r="A23" s="32">
        <v>22</v>
      </c>
      <c r="B23" s="37">
        <v>44921</v>
      </c>
      <c r="C23" s="32" t="s">
        <v>544</v>
      </c>
      <c r="D23" s="32" t="s">
        <v>545</v>
      </c>
      <c r="E23" s="33">
        <v>2024</v>
      </c>
      <c r="F23" s="34" t="s">
        <v>467</v>
      </c>
      <c r="G23" s="16" t="s">
        <v>70</v>
      </c>
      <c r="H23" s="19">
        <v>35910</v>
      </c>
      <c r="I23" s="16" t="s">
        <v>170</v>
      </c>
      <c r="J23" s="16" t="s">
        <v>270</v>
      </c>
      <c r="K23" s="21" t="s">
        <v>346</v>
      </c>
      <c r="L23" s="21" t="s">
        <v>547</v>
      </c>
      <c r="M23" s="28">
        <v>753323322518</v>
      </c>
      <c r="N23" s="30">
        <v>919973216948</v>
      </c>
      <c r="O23" s="25" t="s">
        <v>368</v>
      </c>
    </row>
    <row r="24" spans="1:15" ht="15.75">
      <c r="A24" s="32">
        <v>23</v>
      </c>
      <c r="B24" s="37">
        <v>44921</v>
      </c>
      <c r="C24" s="32" t="s">
        <v>544</v>
      </c>
      <c r="D24" s="32" t="s">
        <v>545</v>
      </c>
      <c r="E24" s="33">
        <v>2024</v>
      </c>
      <c r="F24" s="34" t="s">
        <v>468</v>
      </c>
      <c r="G24" s="16" t="s">
        <v>71</v>
      </c>
      <c r="H24" s="19">
        <v>36906</v>
      </c>
      <c r="I24" s="16" t="s">
        <v>171</v>
      </c>
      <c r="J24" s="16" t="s">
        <v>271</v>
      </c>
      <c r="K24" s="21" t="s">
        <v>346</v>
      </c>
      <c r="L24" s="21" t="s">
        <v>546</v>
      </c>
      <c r="M24" s="28">
        <v>364687344283</v>
      </c>
      <c r="N24" s="30">
        <v>919102169594</v>
      </c>
      <c r="O24" s="25" t="s">
        <v>369</v>
      </c>
    </row>
    <row r="25" spans="1:15" ht="15.75">
      <c r="A25" s="32">
        <v>24</v>
      </c>
      <c r="B25" s="37">
        <v>44921</v>
      </c>
      <c r="C25" s="32" t="s">
        <v>544</v>
      </c>
      <c r="D25" s="32" t="s">
        <v>545</v>
      </c>
      <c r="E25" s="33">
        <v>2024</v>
      </c>
      <c r="F25" s="34" t="s">
        <v>469</v>
      </c>
      <c r="G25" s="16" t="s">
        <v>72</v>
      </c>
      <c r="H25" s="19">
        <v>37174</v>
      </c>
      <c r="I25" s="16" t="s">
        <v>172</v>
      </c>
      <c r="J25" s="16" t="s">
        <v>272</v>
      </c>
      <c r="K25" s="21" t="s">
        <v>346</v>
      </c>
      <c r="L25" s="21" t="s">
        <v>547</v>
      </c>
      <c r="M25" s="28">
        <v>263376741035</v>
      </c>
      <c r="N25" s="30">
        <v>919939777453</v>
      </c>
      <c r="O25" s="24" t="s">
        <v>370</v>
      </c>
    </row>
    <row r="26" spans="1:15" ht="15.75">
      <c r="A26" s="32">
        <v>25</v>
      </c>
      <c r="B26" s="37">
        <v>44921</v>
      </c>
      <c r="C26" s="32" t="s">
        <v>544</v>
      </c>
      <c r="D26" s="32" t="s">
        <v>545</v>
      </c>
      <c r="E26" s="33">
        <v>2024</v>
      </c>
      <c r="F26" s="34" t="s">
        <v>470</v>
      </c>
      <c r="G26" s="16" t="s">
        <v>73</v>
      </c>
      <c r="H26" s="19">
        <v>34360</v>
      </c>
      <c r="I26" s="16" t="s">
        <v>173</v>
      </c>
      <c r="J26" s="16" t="s">
        <v>273</v>
      </c>
      <c r="K26" s="21" t="s">
        <v>346</v>
      </c>
      <c r="L26" s="21" t="s">
        <v>547</v>
      </c>
      <c r="M26" s="28">
        <v>566634820827</v>
      </c>
      <c r="N26" s="30">
        <v>916204372819</v>
      </c>
      <c r="O26" s="24" t="s">
        <v>371</v>
      </c>
    </row>
    <row r="27" spans="1:15" ht="15.75">
      <c r="A27" s="32">
        <v>26</v>
      </c>
      <c r="B27" s="37">
        <v>44921</v>
      </c>
      <c r="C27" s="32" t="s">
        <v>544</v>
      </c>
      <c r="D27" s="32" t="s">
        <v>545</v>
      </c>
      <c r="E27" s="33">
        <v>2024</v>
      </c>
      <c r="F27" s="34" t="s">
        <v>471</v>
      </c>
      <c r="G27" s="16" t="s">
        <v>74</v>
      </c>
      <c r="H27" s="19">
        <v>34105</v>
      </c>
      <c r="I27" s="16" t="s">
        <v>174</v>
      </c>
      <c r="J27" s="16" t="s">
        <v>274</v>
      </c>
      <c r="K27" s="21" t="s">
        <v>346</v>
      </c>
      <c r="L27" s="21" t="s">
        <v>547</v>
      </c>
      <c r="M27" s="28">
        <v>638507710159</v>
      </c>
      <c r="N27" s="30">
        <v>916299643801</v>
      </c>
      <c r="O27" s="24" t="s">
        <v>372</v>
      </c>
    </row>
    <row r="28" spans="1:15" ht="15.75">
      <c r="A28" s="32">
        <v>27</v>
      </c>
      <c r="B28" s="37">
        <v>44921</v>
      </c>
      <c r="C28" s="32" t="s">
        <v>544</v>
      </c>
      <c r="D28" s="32" t="s">
        <v>545</v>
      </c>
      <c r="E28" s="33">
        <v>2024</v>
      </c>
      <c r="F28" s="34" t="s">
        <v>472</v>
      </c>
      <c r="G28" s="16" t="s">
        <v>75</v>
      </c>
      <c r="H28" s="19">
        <v>36745</v>
      </c>
      <c r="I28" s="16" t="s">
        <v>175</v>
      </c>
      <c r="J28" s="16" t="s">
        <v>275</v>
      </c>
      <c r="K28" s="21" t="s">
        <v>345</v>
      </c>
      <c r="L28" s="21" t="s">
        <v>546</v>
      </c>
      <c r="M28" s="28">
        <v>603993940186</v>
      </c>
      <c r="N28" s="30">
        <v>917479474242</v>
      </c>
      <c r="O28" s="24" t="s">
        <v>373</v>
      </c>
    </row>
    <row r="29" spans="1:15" ht="15.75">
      <c r="A29" s="32">
        <v>28</v>
      </c>
      <c r="B29" s="37">
        <v>44921</v>
      </c>
      <c r="C29" s="32" t="s">
        <v>544</v>
      </c>
      <c r="D29" s="32" t="s">
        <v>545</v>
      </c>
      <c r="E29" s="33">
        <v>2024</v>
      </c>
      <c r="F29" s="34" t="s">
        <v>473</v>
      </c>
      <c r="G29" s="16" t="s">
        <v>76</v>
      </c>
      <c r="H29" s="19">
        <v>37368</v>
      </c>
      <c r="I29" s="16" t="s">
        <v>176</v>
      </c>
      <c r="J29" s="16" t="s">
        <v>276</v>
      </c>
      <c r="K29" s="21" t="s">
        <v>345</v>
      </c>
      <c r="L29" s="21" t="s">
        <v>546</v>
      </c>
      <c r="M29" s="28">
        <v>534458653139</v>
      </c>
      <c r="N29" s="30">
        <v>918409693444</v>
      </c>
      <c r="O29" s="24" t="s">
        <v>374</v>
      </c>
    </row>
    <row r="30" spans="1:15" ht="15.75">
      <c r="A30" s="32">
        <v>29</v>
      </c>
      <c r="B30" s="37">
        <v>44921</v>
      </c>
      <c r="C30" s="32" t="s">
        <v>544</v>
      </c>
      <c r="D30" s="32" t="s">
        <v>545</v>
      </c>
      <c r="E30" s="33">
        <v>2024</v>
      </c>
      <c r="F30" s="34" t="s">
        <v>474</v>
      </c>
      <c r="G30" s="16" t="s">
        <v>77</v>
      </c>
      <c r="H30" s="19">
        <v>36052</v>
      </c>
      <c r="I30" s="16" t="s">
        <v>177</v>
      </c>
      <c r="J30" s="16" t="s">
        <v>277</v>
      </c>
      <c r="K30" s="21" t="s">
        <v>346</v>
      </c>
      <c r="L30" s="21" t="s">
        <v>13</v>
      </c>
      <c r="M30" s="28">
        <v>872017336829</v>
      </c>
      <c r="N30" s="30">
        <v>918709805990</v>
      </c>
      <c r="O30" s="24" t="s">
        <v>375</v>
      </c>
    </row>
    <row r="31" spans="1:15" ht="15.75">
      <c r="A31" s="32">
        <v>30</v>
      </c>
      <c r="B31" s="37">
        <v>44921</v>
      </c>
      <c r="C31" s="32" t="s">
        <v>544</v>
      </c>
      <c r="D31" s="32" t="s">
        <v>545</v>
      </c>
      <c r="E31" s="33">
        <v>2024</v>
      </c>
      <c r="F31" s="34" t="s">
        <v>475</v>
      </c>
      <c r="G31" s="16" t="s">
        <v>78</v>
      </c>
      <c r="H31" s="19">
        <v>35863</v>
      </c>
      <c r="I31" s="16" t="s">
        <v>178</v>
      </c>
      <c r="J31" s="16" t="s">
        <v>278</v>
      </c>
      <c r="K31" s="21" t="s">
        <v>346</v>
      </c>
      <c r="L31" s="21" t="s">
        <v>13</v>
      </c>
      <c r="M31" s="28">
        <v>247736849537</v>
      </c>
      <c r="N31" s="30">
        <v>918252387227</v>
      </c>
      <c r="O31" s="24" t="s">
        <v>376</v>
      </c>
    </row>
    <row r="32" spans="1:15" ht="15.75">
      <c r="A32" s="32">
        <v>31</v>
      </c>
      <c r="B32" s="37">
        <v>44921</v>
      </c>
      <c r="C32" s="32" t="s">
        <v>544</v>
      </c>
      <c r="D32" s="32" t="s">
        <v>545</v>
      </c>
      <c r="E32" s="33">
        <v>2024</v>
      </c>
      <c r="F32" s="34" t="s">
        <v>476</v>
      </c>
      <c r="G32" s="16" t="s">
        <v>79</v>
      </c>
      <c r="H32" s="19">
        <v>36413</v>
      </c>
      <c r="I32" s="16" t="s">
        <v>179</v>
      </c>
      <c r="J32" s="16" t="s">
        <v>279</v>
      </c>
      <c r="K32" s="21" t="s">
        <v>346</v>
      </c>
      <c r="L32" s="21" t="s">
        <v>547</v>
      </c>
      <c r="M32" s="28">
        <v>690714597166</v>
      </c>
      <c r="N32" s="30">
        <v>918210854734</v>
      </c>
      <c r="O32" s="24" t="s">
        <v>377</v>
      </c>
    </row>
    <row r="33" spans="1:15" ht="15.75">
      <c r="A33" s="32">
        <v>32</v>
      </c>
      <c r="B33" s="37">
        <v>44921</v>
      </c>
      <c r="C33" s="32" t="s">
        <v>544</v>
      </c>
      <c r="D33" s="32" t="s">
        <v>545</v>
      </c>
      <c r="E33" s="33">
        <v>2024</v>
      </c>
      <c r="F33" s="34" t="s">
        <v>477</v>
      </c>
      <c r="G33" s="16" t="s">
        <v>80</v>
      </c>
      <c r="H33" s="19">
        <v>34885</v>
      </c>
      <c r="I33" s="16" t="s">
        <v>180</v>
      </c>
      <c r="J33" s="16" t="s">
        <v>280</v>
      </c>
      <c r="K33" s="21" t="s">
        <v>346</v>
      </c>
      <c r="L33" s="21" t="s">
        <v>547</v>
      </c>
      <c r="M33" s="28">
        <v>800782623453</v>
      </c>
      <c r="N33" s="30">
        <v>917541029594</v>
      </c>
      <c r="O33" s="24" t="s">
        <v>378</v>
      </c>
    </row>
    <row r="34" spans="1:15" ht="15.75">
      <c r="A34" s="32">
        <v>33</v>
      </c>
      <c r="B34" s="37">
        <v>44921</v>
      </c>
      <c r="C34" s="32" t="s">
        <v>544</v>
      </c>
      <c r="D34" s="32" t="s">
        <v>545</v>
      </c>
      <c r="E34" s="33">
        <v>2024</v>
      </c>
      <c r="F34" s="34" t="s">
        <v>478</v>
      </c>
      <c r="G34" s="16" t="s">
        <v>81</v>
      </c>
      <c r="H34" s="19">
        <v>32153</v>
      </c>
      <c r="I34" s="16" t="s">
        <v>181</v>
      </c>
      <c r="J34" s="16" t="s">
        <v>281</v>
      </c>
      <c r="K34" s="21" t="s">
        <v>346</v>
      </c>
      <c r="L34" s="21" t="s">
        <v>13</v>
      </c>
      <c r="M34" s="28">
        <v>649237241522</v>
      </c>
      <c r="N34" s="30">
        <v>918292660611</v>
      </c>
      <c r="O34" s="24" t="s">
        <v>379</v>
      </c>
    </row>
    <row r="35" spans="1:15" ht="15.75">
      <c r="A35" s="32">
        <v>34</v>
      </c>
      <c r="B35" s="37">
        <v>44921</v>
      </c>
      <c r="C35" s="32" t="s">
        <v>544</v>
      </c>
      <c r="D35" s="32" t="s">
        <v>545</v>
      </c>
      <c r="E35" s="33">
        <v>2024</v>
      </c>
      <c r="F35" s="34" t="s">
        <v>479</v>
      </c>
      <c r="G35" s="16" t="s">
        <v>82</v>
      </c>
      <c r="H35" s="19">
        <v>35829</v>
      </c>
      <c r="I35" s="16" t="s">
        <v>182</v>
      </c>
      <c r="J35" s="16" t="s">
        <v>282</v>
      </c>
      <c r="K35" s="21" t="s">
        <v>345</v>
      </c>
      <c r="L35" s="21" t="s">
        <v>13</v>
      </c>
      <c r="M35" s="28">
        <v>272252975494</v>
      </c>
      <c r="N35" s="30">
        <v>916200845304</v>
      </c>
      <c r="O35" s="24" t="s">
        <v>380</v>
      </c>
    </row>
    <row r="36" spans="1:15" ht="15.75">
      <c r="A36" s="32">
        <v>35</v>
      </c>
      <c r="B36" s="37">
        <v>44921</v>
      </c>
      <c r="C36" s="32" t="s">
        <v>544</v>
      </c>
      <c r="D36" s="32" t="s">
        <v>545</v>
      </c>
      <c r="E36" s="33">
        <v>2024</v>
      </c>
      <c r="F36" s="34" t="s">
        <v>480</v>
      </c>
      <c r="G36" s="16" t="s">
        <v>83</v>
      </c>
      <c r="H36" s="19">
        <v>35803</v>
      </c>
      <c r="I36" s="16" t="s">
        <v>183</v>
      </c>
      <c r="J36" s="16" t="s">
        <v>283</v>
      </c>
      <c r="K36" s="21" t="s">
        <v>346</v>
      </c>
      <c r="L36" s="21" t="s">
        <v>12</v>
      </c>
      <c r="M36" s="28">
        <v>381576665416</v>
      </c>
      <c r="N36" s="30">
        <v>916299168193</v>
      </c>
      <c r="O36" s="24" t="s">
        <v>381</v>
      </c>
    </row>
    <row r="37" spans="1:15" ht="15.75">
      <c r="A37" s="32">
        <v>36</v>
      </c>
      <c r="B37" s="37">
        <v>44921</v>
      </c>
      <c r="C37" s="32" t="s">
        <v>544</v>
      </c>
      <c r="D37" s="32" t="s">
        <v>545</v>
      </c>
      <c r="E37" s="33">
        <v>2024</v>
      </c>
      <c r="F37" s="34" t="s">
        <v>481</v>
      </c>
      <c r="G37" s="16" t="s">
        <v>84</v>
      </c>
      <c r="H37" s="19">
        <v>34648</v>
      </c>
      <c r="I37" s="16" t="s">
        <v>184</v>
      </c>
      <c r="J37" s="16" t="s">
        <v>284</v>
      </c>
      <c r="K37" s="21" t="s">
        <v>346</v>
      </c>
      <c r="L37" s="21" t="s">
        <v>13</v>
      </c>
      <c r="M37" s="28">
        <v>958184521695</v>
      </c>
      <c r="N37" s="30">
        <v>919006213962</v>
      </c>
      <c r="O37" s="24" t="s">
        <v>382</v>
      </c>
    </row>
    <row r="38" spans="1:15" ht="15.75">
      <c r="A38" s="32">
        <v>37</v>
      </c>
      <c r="B38" s="37">
        <v>44921</v>
      </c>
      <c r="C38" s="32" t="s">
        <v>544</v>
      </c>
      <c r="D38" s="32" t="s">
        <v>545</v>
      </c>
      <c r="E38" s="33">
        <v>2024</v>
      </c>
      <c r="F38" s="34" t="s">
        <v>482</v>
      </c>
      <c r="G38" s="16" t="s">
        <v>85</v>
      </c>
      <c r="H38" s="19">
        <v>32142</v>
      </c>
      <c r="I38" s="16" t="s">
        <v>185</v>
      </c>
      <c r="J38" s="16" t="s">
        <v>285</v>
      </c>
      <c r="K38" s="21" t="s">
        <v>346</v>
      </c>
      <c r="L38" s="21" t="s">
        <v>547</v>
      </c>
      <c r="M38" s="28">
        <v>563073928093</v>
      </c>
      <c r="N38" s="30">
        <v>919534160939</v>
      </c>
      <c r="O38" s="24" t="s">
        <v>383</v>
      </c>
    </row>
    <row r="39" spans="1:15" ht="15.75">
      <c r="A39" s="32">
        <v>38</v>
      </c>
      <c r="B39" s="37">
        <v>44921</v>
      </c>
      <c r="C39" s="32" t="s">
        <v>544</v>
      </c>
      <c r="D39" s="32" t="s">
        <v>545</v>
      </c>
      <c r="E39" s="33">
        <v>2024</v>
      </c>
      <c r="F39" s="34" t="s">
        <v>483</v>
      </c>
      <c r="G39" s="16" t="s">
        <v>86</v>
      </c>
      <c r="H39" s="19">
        <v>36528</v>
      </c>
      <c r="I39" s="16" t="s">
        <v>186</v>
      </c>
      <c r="J39" s="16" t="s">
        <v>286</v>
      </c>
      <c r="K39" s="21" t="s">
        <v>346</v>
      </c>
      <c r="L39" s="21" t="s">
        <v>547</v>
      </c>
      <c r="M39" s="28">
        <v>512332927676</v>
      </c>
      <c r="N39" s="30">
        <v>917481857697</v>
      </c>
      <c r="O39" s="24" t="s">
        <v>384</v>
      </c>
    </row>
    <row r="40" spans="1:15" ht="15.75">
      <c r="A40" s="32">
        <v>39</v>
      </c>
      <c r="B40" s="37">
        <v>44921</v>
      </c>
      <c r="C40" s="32" t="s">
        <v>544</v>
      </c>
      <c r="D40" s="32" t="s">
        <v>545</v>
      </c>
      <c r="E40" s="33">
        <v>2024</v>
      </c>
      <c r="F40" s="34" t="s">
        <v>484</v>
      </c>
      <c r="G40" s="16" t="s">
        <v>87</v>
      </c>
      <c r="H40" s="19">
        <v>37043</v>
      </c>
      <c r="I40" s="16" t="s">
        <v>187</v>
      </c>
      <c r="J40" s="16" t="s">
        <v>287</v>
      </c>
      <c r="K40" s="21" t="s">
        <v>346</v>
      </c>
      <c r="L40" s="21" t="s">
        <v>547</v>
      </c>
      <c r="M40" s="28">
        <v>771330063058</v>
      </c>
      <c r="N40" s="30">
        <v>917061575386</v>
      </c>
      <c r="O40" s="24" t="s">
        <v>385</v>
      </c>
    </row>
    <row r="41" spans="1:15" ht="15.75">
      <c r="A41" s="32">
        <v>40</v>
      </c>
      <c r="B41" s="37">
        <v>44921</v>
      </c>
      <c r="C41" s="32" t="s">
        <v>544</v>
      </c>
      <c r="D41" s="32" t="s">
        <v>545</v>
      </c>
      <c r="E41" s="33">
        <v>2024</v>
      </c>
      <c r="F41" s="34" t="s">
        <v>485</v>
      </c>
      <c r="G41" s="16" t="s">
        <v>88</v>
      </c>
      <c r="H41" s="19">
        <v>35618</v>
      </c>
      <c r="I41" s="16" t="s">
        <v>188</v>
      </c>
      <c r="J41" s="16" t="s">
        <v>288</v>
      </c>
      <c r="K41" s="21" t="s">
        <v>346</v>
      </c>
      <c r="L41" s="21" t="s">
        <v>548</v>
      </c>
      <c r="M41" s="28">
        <v>334660144646</v>
      </c>
      <c r="N41" s="30">
        <v>919113798131</v>
      </c>
      <c r="O41" s="24" t="s">
        <v>386</v>
      </c>
    </row>
    <row r="42" spans="1:15" ht="15.75">
      <c r="A42" s="32">
        <v>41</v>
      </c>
      <c r="B42" s="37">
        <v>44921</v>
      </c>
      <c r="C42" s="32" t="s">
        <v>544</v>
      </c>
      <c r="D42" s="32" t="s">
        <v>545</v>
      </c>
      <c r="E42" s="33">
        <v>2024</v>
      </c>
      <c r="F42" s="34" t="s">
        <v>486</v>
      </c>
      <c r="G42" s="16" t="s">
        <v>89</v>
      </c>
      <c r="H42" s="19">
        <v>36861</v>
      </c>
      <c r="I42" s="16" t="s">
        <v>189</v>
      </c>
      <c r="J42" s="16" t="s">
        <v>289</v>
      </c>
      <c r="K42" s="21" t="s">
        <v>346</v>
      </c>
      <c r="L42" s="21" t="s">
        <v>548</v>
      </c>
      <c r="M42" s="28">
        <v>892282006053</v>
      </c>
      <c r="N42" s="30">
        <v>918434796569</v>
      </c>
      <c r="O42" s="24" t="s">
        <v>387</v>
      </c>
    </row>
    <row r="43" spans="1:15" ht="15.75">
      <c r="A43" s="32">
        <v>42</v>
      </c>
      <c r="B43" s="37">
        <v>44921</v>
      </c>
      <c r="C43" s="32" t="s">
        <v>544</v>
      </c>
      <c r="D43" s="32" t="s">
        <v>545</v>
      </c>
      <c r="E43" s="33">
        <v>2024</v>
      </c>
      <c r="F43" s="34" t="s">
        <v>487</v>
      </c>
      <c r="G43" s="16" t="s">
        <v>90</v>
      </c>
      <c r="H43" s="19">
        <v>35708</v>
      </c>
      <c r="I43" s="16" t="s">
        <v>190</v>
      </c>
      <c r="J43" s="16" t="s">
        <v>290</v>
      </c>
      <c r="K43" s="21" t="s">
        <v>346</v>
      </c>
      <c r="L43" s="21" t="s">
        <v>12</v>
      </c>
      <c r="M43" s="28">
        <v>392688845770</v>
      </c>
      <c r="N43" s="30">
        <v>918877555908</v>
      </c>
      <c r="O43" s="24" t="s">
        <v>388</v>
      </c>
    </row>
    <row r="44" spans="1:15" ht="15.75">
      <c r="A44" s="32">
        <v>43</v>
      </c>
      <c r="B44" s="37">
        <v>44921</v>
      </c>
      <c r="C44" s="32" t="s">
        <v>544</v>
      </c>
      <c r="D44" s="32" t="s">
        <v>545</v>
      </c>
      <c r="E44" s="33">
        <v>2024</v>
      </c>
      <c r="F44" s="34" t="s">
        <v>488</v>
      </c>
      <c r="G44" s="16" t="s">
        <v>91</v>
      </c>
      <c r="H44" s="19">
        <v>34267</v>
      </c>
      <c r="I44" s="16" t="s">
        <v>191</v>
      </c>
      <c r="J44" s="16" t="s">
        <v>291</v>
      </c>
      <c r="K44" s="21" t="s">
        <v>346</v>
      </c>
      <c r="L44" s="21" t="s">
        <v>546</v>
      </c>
      <c r="M44" s="28">
        <v>275005550178</v>
      </c>
      <c r="N44" s="30">
        <v>919122574376</v>
      </c>
      <c r="O44" s="24" t="s">
        <v>389</v>
      </c>
    </row>
    <row r="45" spans="1:15" ht="15.75">
      <c r="A45" s="32">
        <v>44</v>
      </c>
      <c r="B45" s="37">
        <v>44921</v>
      </c>
      <c r="C45" s="32" t="s">
        <v>544</v>
      </c>
      <c r="D45" s="32" t="s">
        <v>545</v>
      </c>
      <c r="E45" s="33">
        <v>2024</v>
      </c>
      <c r="F45" s="34" t="s">
        <v>489</v>
      </c>
      <c r="G45" s="16" t="s">
        <v>92</v>
      </c>
      <c r="H45" s="19">
        <v>35798</v>
      </c>
      <c r="I45" s="16" t="s">
        <v>192</v>
      </c>
      <c r="J45" s="16" t="s">
        <v>292</v>
      </c>
      <c r="K45" s="21" t="s">
        <v>345</v>
      </c>
      <c r="L45" s="21" t="s">
        <v>13</v>
      </c>
      <c r="M45" s="28">
        <v>741726248065</v>
      </c>
      <c r="N45" s="30">
        <v>919508142297</v>
      </c>
      <c r="O45" s="24" t="s">
        <v>390</v>
      </c>
    </row>
    <row r="46" spans="1:15" ht="15.75">
      <c r="A46" s="32">
        <v>45</v>
      </c>
      <c r="B46" s="37">
        <v>44921</v>
      </c>
      <c r="C46" s="32" t="s">
        <v>544</v>
      </c>
      <c r="D46" s="32" t="s">
        <v>545</v>
      </c>
      <c r="E46" s="33">
        <v>2024</v>
      </c>
      <c r="F46" s="34" t="s">
        <v>490</v>
      </c>
      <c r="G46" s="16" t="s">
        <v>93</v>
      </c>
      <c r="H46" s="19">
        <v>37105</v>
      </c>
      <c r="I46" s="16" t="s">
        <v>193</v>
      </c>
      <c r="J46" s="16" t="s">
        <v>293</v>
      </c>
      <c r="K46" s="21" t="s">
        <v>346</v>
      </c>
      <c r="L46" s="21" t="s">
        <v>547</v>
      </c>
      <c r="M46" s="28">
        <v>954138057358</v>
      </c>
      <c r="N46" s="30">
        <v>919263982890</v>
      </c>
      <c r="O46" s="24" t="s">
        <v>391</v>
      </c>
    </row>
    <row r="47" spans="1:15" ht="15.75">
      <c r="A47" s="32">
        <v>46</v>
      </c>
      <c r="B47" s="37">
        <v>44921</v>
      </c>
      <c r="C47" s="32" t="s">
        <v>544</v>
      </c>
      <c r="D47" s="32" t="s">
        <v>545</v>
      </c>
      <c r="E47" s="33">
        <v>2024</v>
      </c>
      <c r="F47" s="34" t="s">
        <v>491</v>
      </c>
      <c r="G47" s="16" t="s">
        <v>94</v>
      </c>
      <c r="H47" s="19">
        <v>36161</v>
      </c>
      <c r="I47" s="16" t="s">
        <v>194</v>
      </c>
      <c r="J47" s="16" t="s">
        <v>294</v>
      </c>
      <c r="K47" s="21" t="s">
        <v>345</v>
      </c>
      <c r="L47" s="21" t="s">
        <v>546</v>
      </c>
      <c r="M47" s="28">
        <v>690774906945</v>
      </c>
      <c r="N47" s="30">
        <v>916205073782</v>
      </c>
      <c r="O47" s="24" t="s">
        <v>392</v>
      </c>
    </row>
    <row r="48" spans="1:15" ht="15.75">
      <c r="A48" s="32">
        <v>47</v>
      </c>
      <c r="B48" s="37">
        <v>44921</v>
      </c>
      <c r="C48" s="32" t="s">
        <v>544</v>
      </c>
      <c r="D48" s="32" t="s">
        <v>545</v>
      </c>
      <c r="E48" s="33">
        <v>2024</v>
      </c>
      <c r="F48" s="34" t="s">
        <v>492</v>
      </c>
      <c r="G48" s="16" t="s">
        <v>95</v>
      </c>
      <c r="H48" s="19">
        <v>35372</v>
      </c>
      <c r="I48" s="16" t="s">
        <v>195</v>
      </c>
      <c r="J48" s="16" t="s">
        <v>295</v>
      </c>
      <c r="K48" s="21" t="s">
        <v>345</v>
      </c>
      <c r="L48" s="21" t="s">
        <v>548</v>
      </c>
      <c r="M48" s="28">
        <v>403038026613</v>
      </c>
      <c r="N48" s="30">
        <v>916206992645</v>
      </c>
      <c r="O48" s="24" t="s">
        <v>393</v>
      </c>
    </row>
    <row r="49" spans="1:15" ht="15.75">
      <c r="A49" s="32">
        <v>48</v>
      </c>
      <c r="B49" s="37">
        <v>44921</v>
      </c>
      <c r="C49" s="32" t="s">
        <v>544</v>
      </c>
      <c r="D49" s="32" t="s">
        <v>545</v>
      </c>
      <c r="E49" s="33">
        <v>2024</v>
      </c>
      <c r="F49" s="34" t="s">
        <v>493</v>
      </c>
      <c r="G49" s="16" t="s">
        <v>96</v>
      </c>
      <c r="H49" s="19">
        <v>36601</v>
      </c>
      <c r="I49" s="16" t="s">
        <v>196</v>
      </c>
      <c r="J49" s="16" t="s">
        <v>296</v>
      </c>
      <c r="K49" s="21" t="s">
        <v>345</v>
      </c>
      <c r="L49" s="21" t="s">
        <v>547</v>
      </c>
      <c r="M49" s="28">
        <v>414719376686</v>
      </c>
      <c r="N49" s="30">
        <v>918340619034</v>
      </c>
      <c r="O49" s="24" t="s">
        <v>394</v>
      </c>
    </row>
    <row r="50" spans="1:15" ht="15.75">
      <c r="A50" s="32">
        <v>49</v>
      </c>
      <c r="B50" s="37">
        <v>44921</v>
      </c>
      <c r="C50" s="32" t="s">
        <v>544</v>
      </c>
      <c r="D50" s="32" t="s">
        <v>545</v>
      </c>
      <c r="E50" s="33">
        <v>2024</v>
      </c>
      <c r="F50" s="34" t="s">
        <v>494</v>
      </c>
      <c r="G50" s="16" t="s">
        <v>97</v>
      </c>
      <c r="H50" s="19">
        <v>35307</v>
      </c>
      <c r="I50" s="16" t="s">
        <v>197</v>
      </c>
      <c r="J50" s="16" t="s">
        <v>297</v>
      </c>
      <c r="K50" s="21" t="s">
        <v>345</v>
      </c>
      <c r="L50" s="21" t="s">
        <v>546</v>
      </c>
      <c r="M50" s="28">
        <v>435242642830</v>
      </c>
      <c r="N50" s="30">
        <v>918757786919</v>
      </c>
      <c r="O50" s="24" t="s">
        <v>395</v>
      </c>
    </row>
    <row r="51" spans="1:15" ht="15.75">
      <c r="A51" s="32">
        <v>50</v>
      </c>
      <c r="B51" s="37">
        <v>44921</v>
      </c>
      <c r="C51" s="32" t="s">
        <v>544</v>
      </c>
      <c r="D51" s="32" t="s">
        <v>545</v>
      </c>
      <c r="E51" s="33">
        <v>2024</v>
      </c>
      <c r="F51" s="34" t="s">
        <v>495</v>
      </c>
      <c r="G51" s="16" t="s">
        <v>98</v>
      </c>
      <c r="H51" s="19">
        <v>32809</v>
      </c>
      <c r="I51" s="16" t="s">
        <v>198</v>
      </c>
      <c r="J51" s="16" t="s">
        <v>298</v>
      </c>
      <c r="K51" s="21" t="s">
        <v>345</v>
      </c>
      <c r="L51" s="21" t="s">
        <v>13</v>
      </c>
      <c r="M51" s="28">
        <v>281202536926</v>
      </c>
      <c r="N51" s="30">
        <v>919905055605</v>
      </c>
      <c r="O51" s="24" t="s">
        <v>396</v>
      </c>
    </row>
    <row r="52" spans="1:15" ht="15.75">
      <c r="A52" s="32">
        <v>51</v>
      </c>
      <c r="B52" s="37">
        <v>44921</v>
      </c>
      <c r="C52" s="32" t="s">
        <v>544</v>
      </c>
      <c r="D52" s="32" t="s">
        <v>545</v>
      </c>
      <c r="E52" s="33">
        <v>2024</v>
      </c>
      <c r="F52" s="34" t="s">
        <v>496</v>
      </c>
      <c r="G52" s="16" t="s">
        <v>99</v>
      </c>
      <c r="H52" s="19">
        <v>33617</v>
      </c>
      <c r="I52" s="16" t="s">
        <v>199</v>
      </c>
      <c r="J52" s="16" t="s">
        <v>299</v>
      </c>
      <c r="K52" s="21" t="s">
        <v>345</v>
      </c>
      <c r="L52" s="21" t="s">
        <v>547</v>
      </c>
      <c r="M52" s="28">
        <v>354693166644</v>
      </c>
      <c r="N52" s="30">
        <v>917004618124</v>
      </c>
      <c r="O52" s="24" t="s">
        <v>397</v>
      </c>
    </row>
    <row r="53" spans="1:15" ht="15.75">
      <c r="A53" s="32">
        <v>52</v>
      </c>
      <c r="B53" s="37">
        <v>44921</v>
      </c>
      <c r="C53" s="32" t="s">
        <v>544</v>
      </c>
      <c r="D53" s="32" t="s">
        <v>545</v>
      </c>
      <c r="E53" s="33">
        <v>2024</v>
      </c>
      <c r="F53" s="34" t="s">
        <v>497</v>
      </c>
      <c r="G53" s="16" t="s">
        <v>100</v>
      </c>
      <c r="H53" s="19">
        <v>35861</v>
      </c>
      <c r="I53" s="16" t="s">
        <v>200</v>
      </c>
      <c r="J53" s="16" t="s">
        <v>299</v>
      </c>
      <c r="K53" s="21" t="s">
        <v>346</v>
      </c>
      <c r="L53" s="21" t="s">
        <v>12</v>
      </c>
      <c r="M53" s="28">
        <v>719340493539</v>
      </c>
      <c r="N53" s="30">
        <v>918709784779</v>
      </c>
      <c r="O53" s="24" t="s">
        <v>398</v>
      </c>
    </row>
    <row r="54" spans="1:15" ht="15.75">
      <c r="A54" s="32">
        <v>53</v>
      </c>
      <c r="B54" s="37">
        <v>44921</v>
      </c>
      <c r="C54" s="32" t="s">
        <v>544</v>
      </c>
      <c r="D54" s="32" t="s">
        <v>545</v>
      </c>
      <c r="E54" s="33">
        <v>2024</v>
      </c>
      <c r="F54" s="34" t="s">
        <v>498</v>
      </c>
      <c r="G54" s="16" t="s">
        <v>101</v>
      </c>
      <c r="H54" s="19">
        <v>35905</v>
      </c>
      <c r="I54" s="16" t="s">
        <v>201</v>
      </c>
      <c r="J54" s="16" t="s">
        <v>300</v>
      </c>
      <c r="K54" s="21" t="s">
        <v>346</v>
      </c>
      <c r="L54" s="21" t="s">
        <v>546</v>
      </c>
      <c r="M54" s="28">
        <v>685996857017</v>
      </c>
      <c r="N54" s="30">
        <v>919572900917</v>
      </c>
      <c r="O54" s="24" t="s">
        <v>399</v>
      </c>
    </row>
    <row r="55" spans="1:15" ht="15.75">
      <c r="A55" s="32">
        <v>54</v>
      </c>
      <c r="B55" s="37">
        <v>44921</v>
      </c>
      <c r="C55" s="32" t="s">
        <v>544</v>
      </c>
      <c r="D55" s="32" t="s">
        <v>545</v>
      </c>
      <c r="E55" s="33">
        <v>2024</v>
      </c>
      <c r="F55" s="34" t="s">
        <v>499</v>
      </c>
      <c r="G55" s="16" t="s">
        <v>102</v>
      </c>
      <c r="H55" s="19">
        <v>35421</v>
      </c>
      <c r="I55" s="16" t="s">
        <v>202</v>
      </c>
      <c r="J55" s="16" t="s">
        <v>301</v>
      </c>
      <c r="K55" s="21" t="s">
        <v>345</v>
      </c>
      <c r="L55" s="21" t="s">
        <v>13</v>
      </c>
      <c r="M55" s="28">
        <v>431140215170</v>
      </c>
      <c r="N55" s="30">
        <v>917366071036</v>
      </c>
      <c r="O55" s="24" t="s">
        <v>400</v>
      </c>
    </row>
    <row r="56" spans="1:15" ht="15.75">
      <c r="A56" s="32">
        <v>55</v>
      </c>
      <c r="B56" s="37">
        <v>44921</v>
      </c>
      <c r="C56" s="32" t="s">
        <v>544</v>
      </c>
      <c r="D56" s="32" t="s">
        <v>545</v>
      </c>
      <c r="E56" s="33">
        <v>2024</v>
      </c>
      <c r="F56" s="34" t="s">
        <v>500</v>
      </c>
      <c r="G56" s="16" t="s">
        <v>103</v>
      </c>
      <c r="H56" s="19">
        <v>35554</v>
      </c>
      <c r="I56" s="16" t="s">
        <v>203</v>
      </c>
      <c r="J56" s="16" t="s">
        <v>302</v>
      </c>
      <c r="K56" s="21" t="s">
        <v>345</v>
      </c>
      <c r="L56" s="21" t="s">
        <v>13</v>
      </c>
      <c r="M56" s="28">
        <v>253001931096</v>
      </c>
      <c r="N56" s="30">
        <v>917759941999</v>
      </c>
      <c r="O56" s="24" t="s">
        <v>401</v>
      </c>
    </row>
    <row r="57" spans="1:15" ht="15.75">
      <c r="A57" s="32">
        <v>56</v>
      </c>
      <c r="B57" s="37">
        <v>44921</v>
      </c>
      <c r="C57" s="32" t="s">
        <v>544</v>
      </c>
      <c r="D57" s="32" t="s">
        <v>545</v>
      </c>
      <c r="E57" s="33" t="s">
        <v>549</v>
      </c>
      <c r="F57" s="35"/>
      <c r="G57" s="16" t="s">
        <v>104</v>
      </c>
      <c r="H57" s="19">
        <v>34003</v>
      </c>
      <c r="I57" s="16" t="s">
        <v>204</v>
      </c>
      <c r="J57" s="16" t="s">
        <v>303</v>
      </c>
      <c r="K57" s="21" t="s">
        <v>346</v>
      </c>
      <c r="L57" s="21" t="s">
        <v>13</v>
      </c>
      <c r="M57" s="28">
        <v>247223114322</v>
      </c>
      <c r="N57" s="30">
        <v>918340443815</v>
      </c>
      <c r="O57" s="24" t="s">
        <v>402</v>
      </c>
    </row>
    <row r="58" spans="1:15" ht="15.75">
      <c r="A58" s="32">
        <v>57</v>
      </c>
      <c r="B58" s="37">
        <v>44921</v>
      </c>
      <c r="C58" s="32" t="s">
        <v>544</v>
      </c>
      <c r="D58" s="32" t="s">
        <v>545</v>
      </c>
      <c r="E58" s="33">
        <v>2024</v>
      </c>
      <c r="F58" s="34" t="s">
        <v>501</v>
      </c>
      <c r="G58" s="16" t="s">
        <v>105</v>
      </c>
      <c r="H58" s="19">
        <v>36283</v>
      </c>
      <c r="I58" s="16" t="s">
        <v>205</v>
      </c>
      <c r="J58" s="16" t="s">
        <v>304</v>
      </c>
      <c r="K58" s="21" t="s">
        <v>346</v>
      </c>
      <c r="L58" s="21" t="s">
        <v>548</v>
      </c>
      <c r="M58" s="28">
        <v>531996791817</v>
      </c>
      <c r="N58" s="30">
        <v>918210407757</v>
      </c>
      <c r="O58" s="24" t="s">
        <v>403</v>
      </c>
    </row>
    <row r="59" spans="1:15" ht="15.75">
      <c r="A59" s="32">
        <v>58</v>
      </c>
      <c r="B59" s="37">
        <v>44921</v>
      </c>
      <c r="C59" s="32" t="s">
        <v>544</v>
      </c>
      <c r="D59" s="32" t="s">
        <v>545</v>
      </c>
      <c r="E59" s="33">
        <v>2024</v>
      </c>
      <c r="F59" s="34" t="s">
        <v>502</v>
      </c>
      <c r="G59" s="16" t="s">
        <v>106</v>
      </c>
      <c r="H59" s="19">
        <v>35887</v>
      </c>
      <c r="I59" s="16" t="s">
        <v>206</v>
      </c>
      <c r="J59" s="16" t="s">
        <v>305</v>
      </c>
      <c r="K59" s="21" t="s">
        <v>346</v>
      </c>
      <c r="L59" s="21" t="s">
        <v>12</v>
      </c>
      <c r="M59" s="28">
        <v>917846499932</v>
      </c>
      <c r="N59" s="30">
        <v>919199110063</v>
      </c>
      <c r="O59" s="24" t="s">
        <v>404</v>
      </c>
    </row>
    <row r="60" spans="1:15" ht="15.75">
      <c r="A60" s="32">
        <v>59</v>
      </c>
      <c r="B60" s="37">
        <v>44921</v>
      </c>
      <c r="C60" s="32" t="s">
        <v>544</v>
      </c>
      <c r="D60" s="32" t="s">
        <v>545</v>
      </c>
      <c r="E60" s="33">
        <v>2024</v>
      </c>
      <c r="F60" s="34" t="s">
        <v>503</v>
      </c>
      <c r="G60" s="16" t="s">
        <v>107</v>
      </c>
      <c r="H60" s="19">
        <v>37230</v>
      </c>
      <c r="I60" s="16" t="s">
        <v>207</v>
      </c>
      <c r="J60" s="16" t="s">
        <v>306</v>
      </c>
      <c r="K60" s="21" t="s">
        <v>346</v>
      </c>
      <c r="L60" s="21" t="s">
        <v>547</v>
      </c>
      <c r="M60" s="28">
        <v>586991659262</v>
      </c>
      <c r="N60" s="30">
        <v>916205710834</v>
      </c>
      <c r="O60" s="24" t="s">
        <v>405</v>
      </c>
    </row>
    <row r="61" spans="1:15" ht="15.75">
      <c r="A61" s="32">
        <v>60</v>
      </c>
      <c r="B61" s="37">
        <v>44921</v>
      </c>
      <c r="C61" s="32" t="s">
        <v>544</v>
      </c>
      <c r="D61" s="32" t="s">
        <v>545</v>
      </c>
      <c r="E61" s="33">
        <v>2024</v>
      </c>
      <c r="F61" s="34" t="s">
        <v>504</v>
      </c>
      <c r="G61" s="16" t="s">
        <v>108</v>
      </c>
      <c r="H61" s="19">
        <v>36064</v>
      </c>
      <c r="I61" s="16" t="s">
        <v>208</v>
      </c>
      <c r="J61" s="16" t="s">
        <v>307</v>
      </c>
      <c r="K61" s="21" t="s">
        <v>345</v>
      </c>
      <c r="L61" s="21" t="s">
        <v>547</v>
      </c>
      <c r="M61" s="28">
        <v>238641204902</v>
      </c>
      <c r="N61" s="30">
        <v>916200023286</v>
      </c>
      <c r="O61" s="24" t="s">
        <v>406</v>
      </c>
    </row>
    <row r="62" spans="1:15" ht="15.75">
      <c r="A62" s="32">
        <v>61</v>
      </c>
      <c r="B62" s="37">
        <v>44923</v>
      </c>
      <c r="C62" s="32" t="s">
        <v>544</v>
      </c>
      <c r="D62" s="32" t="s">
        <v>545</v>
      </c>
      <c r="E62" s="33">
        <v>2024</v>
      </c>
      <c r="F62" s="34" t="s">
        <v>505</v>
      </c>
      <c r="G62" s="16" t="s">
        <v>109</v>
      </c>
      <c r="H62" s="19">
        <v>36825</v>
      </c>
      <c r="I62" s="16" t="s">
        <v>209</v>
      </c>
      <c r="J62" s="16" t="s">
        <v>290</v>
      </c>
      <c r="K62" s="21" t="s">
        <v>346</v>
      </c>
      <c r="L62" s="21" t="s">
        <v>548</v>
      </c>
      <c r="M62" s="28">
        <v>284021540037</v>
      </c>
      <c r="N62" s="30">
        <v>917717788306</v>
      </c>
      <c r="O62" s="24" t="s">
        <v>407</v>
      </c>
    </row>
    <row r="63" spans="1:15" ht="15.75">
      <c r="A63" s="32">
        <v>62</v>
      </c>
      <c r="B63" s="37">
        <v>44923</v>
      </c>
      <c r="C63" s="32" t="s">
        <v>544</v>
      </c>
      <c r="D63" s="32" t="s">
        <v>545</v>
      </c>
      <c r="E63" s="33">
        <v>2024</v>
      </c>
      <c r="F63" s="34" t="s">
        <v>506</v>
      </c>
      <c r="G63" s="16" t="s">
        <v>110</v>
      </c>
      <c r="H63" s="19">
        <v>31589</v>
      </c>
      <c r="I63" s="16" t="s">
        <v>210</v>
      </c>
      <c r="J63" s="16" t="s">
        <v>308</v>
      </c>
      <c r="K63" s="21" t="s">
        <v>346</v>
      </c>
      <c r="L63" s="21" t="s">
        <v>13</v>
      </c>
      <c r="M63" s="28">
        <v>782606561802</v>
      </c>
      <c r="N63" s="30">
        <v>918077363758</v>
      </c>
      <c r="O63" s="24" t="s">
        <v>408</v>
      </c>
    </row>
    <row r="64" spans="1:15" ht="15.75">
      <c r="A64" s="32">
        <v>63</v>
      </c>
      <c r="B64" s="37">
        <v>44923</v>
      </c>
      <c r="C64" s="32" t="s">
        <v>544</v>
      </c>
      <c r="D64" s="32" t="s">
        <v>545</v>
      </c>
      <c r="E64" s="33">
        <v>2024</v>
      </c>
      <c r="F64" s="34" t="s">
        <v>507</v>
      </c>
      <c r="G64" s="16" t="s">
        <v>111</v>
      </c>
      <c r="H64" s="19">
        <v>35156</v>
      </c>
      <c r="I64" s="16" t="s">
        <v>211</v>
      </c>
      <c r="J64" s="16" t="s">
        <v>309</v>
      </c>
      <c r="K64" s="21" t="s">
        <v>346</v>
      </c>
      <c r="L64" s="21" t="s">
        <v>13</v>
      </c>
      <c r="M64" s="28">
        <v>266657709383</v>
      </c>
      <c r="N64" s="30">
        <v>918102050036</v>
      </c>
      <c r="O64" s="24" t="s">
        <v>409</v>
      </c>
    </row>
    <row r="65" spans="1:15" ht="15.75">
      <c r="A65" s="32">
        <v>64</v>
      </c>
      <c r="B65" s="37">
        <v>44935</v>
      </c>
      <c r="C65" s="32" t="s">
        <v>544</v>
      </c>
      <c r="D65" s="32" t="s">
        <v>545</v>
      </c>
      <c r="E65" s="33">
        <v>2024</v>
      </c>
      <c r="F65" s="34" t="s">
        <v>508</v>
      </c>
      <c r="G65" s="16" t="s">
        <v>112</v>
      </c>
      <c r="H65" s="19">
        <v>35831</v>
      </c>
      <c r="I65" s="16" t="s">
        <v>212</v>
      </c>
      <c r="J65" s="16" t="s">
        <v>310</v>
      </c>
      <c r="K65" s="21" t="s">
        <v>346</v>
      </c>
      <c r="L65" s="21" t="s">
        <v>12</v>
      </c>
      <c r="M65" s="28">
        <v>906481662709</v>
      </c>
      <c r="N65" s="30">
        <v>919934266745</v>
      </c>
      <c r="O65" s="24" t="s">
        <v>410</v>
      </c>
    </row>
    <row r="66" spans="1:15" ht="15.75">
      <c r="A66" s="32">
        <v>65</v>
      </c>
      <c r="B66" s="37">
        <v>44936</v>
      </c>
      <c r="C66" s="32" t="s">
        <v>544</v>
      </c>
      <c r="D66" s="32" t="s">
        <v>545</v>
      </c>
      <c r="E66" s="33">
        <v>2024</v>
      </c>
      <c r="F66" s="34" t="s">
        <v>509</v>
      </c>
      <c r="G66" s="16" t="s">
        <v>113</v>
      </c>
      <c r="H66" s="19">
        <v>36590</v>
      </c>
      <c r="I66" s="16" t="s">
        <v>213</v>
      </c>
      <c r="J66" s="16" t="s">
        <v>311</v>
      </c>
      <c r="K66" s="21" t="s">
        <v>346</v>
      </c>
      <c r="L66" s="21" t="s">
        <v>548</v>
      </c>
      <c r="M66" s="28">
        <v>729530293366</v>
      </c>
      <c r="N66" s="30">
        <v>916202467152</v>
      </c>
      <c r="O66" s="24" t="s">
        <v>411</v>
      </c>
    </row>
    <row r="67" spans="1:15" ht="15.75">
      <c r="A67" s="32">
        <v>66</v>
      </c>
      <c r="B67" s="37">
        <v>44936</v>
      </c>
      <c r="C67" s="32" t="s">
        <v>544</v>
      </c>
      <c r="D67" s="32" t="s">
        <v>545</v>
      </c>
      <c r="E67" s="33">
        <v>2024</v>
      </c>
      <c r="F67" s="34" t="s">
        <v>510</v>
      </c>
      <c r="G67" s="16" t="s">
        <v>114</v>
      </c>
      <c r="H67" s="19">
        <v>36530</v>
      </c>
      <c r="I67" s="16" t="s">
        <v>214</v>
      </c>
      <c r="J67" s="16" t="s">
        <v>312</v>
      </c>
      <c r="K67" s="21" t="s">
        <v>345</v>
      </c>
      <c r="L67" s="21" t="s">
        <v>13</v>
      </c>
      <c r="M67" s="28">
        <v>520683580777</v>
      </c>
      <c r="N67" s="30">
        <v>916206941291</v>
      </c>
      <c r="O67" s="24" t="s">
        <v>412</v>
      </c>
    </row>
    <row r="68" spans="1:15" ht="15.75">
      <c r="A68" s="32">
        <v>67</v>
      </c>
      <c r="B68" s="37">
        <v>44936</v>
      </c>
      <c r="C68" s="32" t="s">
        <v>544</v>
      </c>
      <c r="D68" s="32" t="s">
        <v>545</v>
      </c>
      <c r="E68" s="33">
        <v>2024</v>
      </c>
      <c r="F68" s="34" t="s">
        <v>511</v>
      </c>
      <c r="G68" s="16" t="s">
        <v>115</v>
      </c>
      <c r="H68" s="19">
        <v>36813</v>
      </c>
      <c r="I68" s="16" t="s">
        <v>215</v>
      </c>
      <c r="J68" s="16" t="s">
        <v>313</v>
      </c>
      <c r="K68" s="21" t="s">
        <v>346</v>
      </c>
      <c r="L68" s="21" t="s">
        <v>547</v>
      </c>
      <c r="M68" s="28">
        <v>378540239935</v>
      </c>
      <c r="N68" s="30">
        <v>917488724807</v>
      </c>
      <c r="O68" s="24" t="s">
        <v>413</v>
      </c>
    </row>
    <row r="69" spans="1:15" ht="15.75">
      <c r="A69" s="32">
        <v>68</v>
      </c>
      <c r="B69" s="37">
        <v>44936</v>
      </c>
      <c r="C69" s="32" t="s">
        <v>544</v>
      </c>
      <c r="D69" s="32" t="s">
        <v>545</v>
      </c>
      <c r="E69" s="33">
        <v>2024</v>
      </c>
      <c r="F69" s="34" t="s">
        <v>512</v>
      </c>
      <c r="G69" s="16" t="s">
        <v>116</v>
      </c>
      <c r="H69" s="19">
        <v>36526</v>
      </c>
      <c r="I69" s="16" t="s">
        <v>216</v>
      </c>
      <c r="J69" s="16" t="s">
        <v>314</v>
      </c>
      <c r="K69" s="21" t="s">
        <v>346</v>
      </c>
      <c r="L69" s="21" t="s">
        <v>547</v>
      </c>
      <c r="M69" s="28">
        <v>298109766062</v>
      </c>
      <c r="N69" s="30">
        <v>919955946637</v>
      </c>
      <c r="O69" s="24" t="s">
        <v>414</v>
      </c>
    </row>
    <row r="70" spans="1:15" ht="15.75">
      <c r="A70" s="32">
        <v>69</v>
      </c>
      <c r="B70" s="37">
        <v>44937</v>
      </c>
      <c r="C70" s="32" t="s">
        <v>544</v>
      </c>
      <c r="D70" s="32" t="s">
        <v>545</v>
      </c>
      <c r="E70" s="33">
        <v>2024</v>
      </c>
      <c r="F70" s="34" t="s">
        <v>513</v>
      </c>
      <c r="G70" s="16" t="s">
        <v>117</v>
      </c>
      <c r="H70" s="19">
        <v>37020</v>
      </c>
      <c r="I70" s="16" t="s">
        <v>217</v>
      </c>
      <c r="J70" s="16" t="s">
        <v>315</v>
      </c>
      <c r="K70" s="21" t="s">
        <v>346</v>
      </c>
      <c r="L70" s="21" t="s">
        <v>546</v>
      </c>
      <c r="M70" s="28">
        <v>687594825741</v>
      </c>
      <c r="N70" s="30">
        <v>917462025071</v>
      </c>
      <c r="O70" s="24" t="s">
        <v>415</v>
      </c>
    </row>
    <row r="71" spans="1:15" ht="15.75">
      <c r="A71" s="32">
        <v>70</v>
      </c>
      <c r="B71" s="37">
        <v>44937</v>
      </c>
      <c r="C71" s="32" t="s">
        <v>544</v>
      </c>
      <c r="D71" s="32" t="s">
        <v>545</v>
      </c>
      <c r="E71" s="33">
        <v>2024</v>
      </c>
      <c r="F71" s="34" t="s">
        <v>514</v>
      </c>
      <c r="G71" s="16" t="s">
        <v>118</v>
      </c>
      <c r="H71" s="19">
        <v>37021</v>
      </c>
      <c r="I71" s="16" t="s">
        <v>218</v>
      </c>
      <c r="J71" s="16" t="s">
        <v>316</v>
      </c>
      <c r="K71" s="21" t="s">
        <v>345</v>
      </c>
      <c r="L71" s="21" t="s">
        <v>547</v>
      </c>
      <c r="M71" s="28">
        <v>764852876854</v>
      </c>
      <c r="N71" s="30">
        <v>918084298078</v>
      </c>
      <c r="O71" s="24" t="s">
        <v>416</v>
      </c>
    </row>
    <row r="72" spans="1:15" ht="15.75">
      <c r="A72" s="32">
        <v>71</v>
      </c>
      <c r="B72" s="37">
        <v>44938</v>
      </c>
      <c r="C72" s="32" t="s">
        <v>544</v>
      </c>
      <c r="D72" s="32" t="s">
        <v>545</v>
      </c>
      <c r="E72" s="33">
        <v>2024</v>
      </c>
      <c r="F72" s="34" t="s">
        <v>515</v>
      </c>
      <c r="G72" s="16" t="s">
        <v>119</v>
      </c>
      <c r="H72" s="19">
        <v>36818</v>
      </c>
      <c r="I72" s="16" t="s">
        <v>219</v>
      </c>
      <c r="J72" s="16" t="s">
        <v>317</v>
      </c>
      <c r="K72" s="21" t="s">
        <v>345</v>
      </c>
      <c r="L72" s="21" t="s">
        <v>13</v>
      </c>
      <c r="M72" s="28">
        <v>934938073231</v>
      </c>
      <c r="N72" s="30">
        <v>919123162265</v>
      </c>
      <c r="O72" s="24" t="s">
        <v>417</v>
      </c>
    </row>
    <row r="73" spans="1:15" ht="15.75">
      <c r="A73" s="32">
        <v>72</v>
      </c>
      <c r="B73" s="37">
        <v>44938</v>
      </c>
      <c r="C73" s="32" t="s">
        <v>544</v>
      </c>
      <c r="D73" s="32" t="s">
        <v>545</v>
      </c>
      <c r="E73" s="33">
        <v>2024</v>
      </c>
      <c r="F73" s="34" t="s">
        <v>516</v>
      </c>
      <c r="G73" s="16" t="s">
        <v>120</v>
      </c>
      <c r="H73" s="19">
        <v>35376</v>
      </c>
      <c r="I73" s="16" t="s">
        <v>220</v>
      </c>
      <c r="J73" s="16" t="s">
        <v>318</v>
      </c>
      <c r="K73" s="21" t="s">
        <v>346</v>
      </c>
      <c r="L73" s="21" t="s">
        <v>547</v>
      </c>
      <c r="M73" s="28">
        <v>423296168628</v>
      </c>
      <c r="N73" s="30">
        <v>917004258966</v>
      </c>
      <c r="O73" s="24" t="s">
        <v>418</v>
      </c>
    </row>
    <row r="74" spans="1:15" ht="15.75">
      <c r="A74" s="32">
        <v>73</v>
      </c>
      <c r="B74" s="37">
        <v>44938</v>
      </c>
      <c r="C74" s="32" t="s">
        <v>544</v>
      </c>
      <c r="D74" s="32" t="s">
        <v>545</v>
      </c>
      <c r="E74" s="33">
        <v>2024</v>
      </c>
      <c r="F74" s="34" t="s">
        <v>517</v>
      </c>
      <c r="G74" s="16" t="s">
        <v>121</v>
      </c>
      <c r="H74" s="19">
        <v>36495</v>
      </c>
      <c r="I74" s="16" t="s">
        <v>221</v>
      </c>
      <c r="J74" s="16" t="s">
        <v>319</v>
      </c>
      <c r="K74" s="21" t="s">
        <v>346</v>
      </c>
      <c r="L74" s="21" t="s">
        <v>13</v>
      </c>
      <c r="M74" s="28">
        <v>399008834450</v>
      </c>
      <c r="N74" s="30">
        <v>917250499707</v>
      </c>
      <c r="O74" s="26"/>
    </row>
    <row r="75" spans="1:15" ht="15.75">
      <c r="A75" s="32">
        <v>74</v>
      </c>
      <c r="B75" s="37">
        <v>44938</v>
      </c>
      <c r="C75" s="32" t="s">
        <v>544</v>
      </c>
      <c r="D75" s="32" t="s">
        <v>545</v>
      </c>
      <c r="E75" s="33">
        <v>2024</v>
      </c>
      <c r="F75" s="34" t="s">
        <v>518</v>
      </c>
      <c r="G75" s="16" t="s">
        <v>122</v>
      </c>
      <c r="H75" s="19">
        <v>36906</v>
      </c>
      <c r="I75" s="16" t="s">
        <v>222</v>
      </c>
      <c r="J75" s="16" t="s">
        <v>320</v>
      </c>
      <c r="K75" s="21" t="s">
        <v>346</v>
      </c>
      <c r="L75" s="21" t="s">
        <v>547</v>
      </c>
      <c r="M75" s="28">
        <v>567826391618</v>
      </c>
      <c r="N75" s="30">
        <v>916299839313</v>
      </c>
      <c r="O75" s="24" t="s">
        <v>419</v>
      </c>
    </row>
    <row r="76" spans="1:15" ht="15.75">
      <c r="A76" s="32">
        <v>75</v>
      </c>
      <c r="B76" s="37">
        <v>44938</v>
      </c>
      <c r="C76" s="32" t="s">
        <v>544</v>
      </c>
      <c r="D76" s="32" t="s">
        <v>545</v>
      </c>
      <c r="E76" s="33">
        <v>2024</v>
      </c>
      <c r="F76" s="34" t="s">
        <v>519</v>
      </c>
      <c r="G76" s="16" t="s">
        <v>123</v>
      </c>
      <c r="H76" s="19">
        <v>36341</v>
      </c>
      <c r="I76" s="16" t="s">
        <v>223</v>
      </c>
      <c r="J76" s="16" t="s">
        <v>321</v>
      </c>
      <c r="K76" s="21" t="s">
        <v>346</v>
      </c>
      <c r="L76" s="21" t="s">
        <v>547</v>
      </c>
      <c r="M76" s="28">
        <v>577777573124</v>
      </c>
      <c r="N76" s="30">
        <v>917320999605</v>
      </c>
      <c r="O76" s="24" t="s">
        <v>420</v>
      </c>
    </row>
    <row r="77" spans="1:15" ht="15.75">
      <c r="A77" s="32">
        <v>76</v>
      </c>
      <c r="B77" s="37">
        <v>44938</v>
      </c>
      <c r="C77" s="32" t="s">
        <v>544</v>
      </c>
      <c r="D77" s="32" t="s">
        <v>545</v>
      </c>
      <c r="E77" s="33">
        <v>2024</v>
      </c>
      <c r="F77" s="34" t="s">
        <v>520</v>
      </c>
      <c r="G77" s="16" t="s">
        <v>124</v>
      </c>
      <c r="H77" s="19">
        <v>35036</v>
      </c>
      <c r="I77" s="16" t="s">
        <v>224</v>
      </c>
      <c r="J77" s="16" t="s">
        <v>322</v>
      </c>
      <c r="K77" s="21" t="s">
        <v>346</v>
      </c>
      <c r="L77" s="21" t="s">
        <v>12</v>
      </c>
      <c r="M77" s="28">
        <v>312586680113</v>
      </c>
      <c r="N77" s="30">
        <v>917903221491</v>
      </c>
      <c r="O77" s="24" t="s">
        <v>421</v>
      </c>
    </row>
    <row r="78" spans="1:15" ht="15.75">
      <c r="A78" s="32">
        <v>77</v>
      </c>
      <c r="B78" s="37">
        <v>44938</v>
      </c>
      <c r="C78" s="32" t="s">
        <v>544</v>
      </c>
      <c r="D78" s="32" t="s">
        <v>545</v>
      </c>
      <c r="E78" s="33">
        <v>2024</v>
      </c>
      <c r="F78" s="34" t="s">
        <v>521</v>
      </c>
      <c r="G78" s="16" t="s">
        <v>125</v>
      </c>
      <c r="H78" s="19">
        <v>33577</v>
      </c>
      <c r="I78" s="16" t="s">
        <v>225</v>
      </c>
      <c r="J78" s="16" t="s">
        <v>323</v>
      </c>
      <c r="K78" s="21" t="s">
        <v>346</v>
      </c>
      <c r="L78" s="21" t="s">
        <v>13</v>
      </c>
      <c r="M78" s="28">
        <v>532016606041</v>
      </c>
      <c r="N78" s="30">
        <v>918789793844</v>
      </c>
      <c r="O78" s="24" t="s">
        <v>422</v>
      </c>
    </row>
    <row r="79" spans="1:15" ht="15.75">
      <c r="A79" s="32">
        <v>78</v>
      </c>
      <c r="B79" s="37">
        <v>44938</v>
      </c>
      <c r="C79" s="32" t="s">
        <v>544</v>
      </c>
      <c r="D79" s="32" t="s">
        <v>545</v>
      </c>
      <c r="E79" s="33">
        <v>2024</v>
      </c>
      <c r="F79" s="34" t="s">
        <v>522</v>
      </c>
      <c r="G79" s="16" t="s">
        <v>126</v>
      </c>
      <c r="H79" s="19">
        <v>35598</v>
      </c>
      <c r="I79" s="16" t="s">
        <v>226</v>
      </c>
      <c r="J79" s="16" t="s">
        <v>324</v>
      </c>
      <c r="K79" s="21" t="s">
        <v>346</v>
      </c>
      <c r="L79" s="21" t="s">
        <v>13</v>
      </c>
      <c r="M79" s="28">
        <v>626426886927</v>
      </c>
      <c r="N79" s="30">
        <v>918409102570</v>
      </c>
      <c r="O79" s="24" t="s">
        <v>423</v>
      </c>
    </row>
    <row r="80" spans="1:15" ht="15.75">
      <c r="A80" s="32">
        <v>79</v>
      </c>
      <c r="B80" s="37">
        <v>44938</v>
      </c>
      <c r="C80" s="32" t="s">
        <v>544</v>
      </c>
      <c r="D80" s="32" t="s">
        <v>545</v>
      </c>
      <c r="E80" s="33">
        <v>2024</v>
      </c>
      <c r="F80" s="34" t="s">
        <v>523</v>
      </c>
      <c r="G80" s="16" t="s">
        <v>127</v>
      </c>
      <c r="H80" s="19">
        <v>36443</v>
      </c>
      <c r="I80" s="16" t="s">
        <v>227</v>
      </c>
      <c r="J80" s="16" t="s">
        <v>325</v>
      </c>
      <c r="K80" s="21" t="s">
        <v>345</v>
      </c>
      <c r="L80" s="21" t="s">
        <v>547</v>
      </c>
      <c r="M80" s="28">
        <v>838589730406</v>
      </c>
      <c r="N80" s="30">
        <v>916205378671</v>
      </c>
      <c r="O80" s="24" t="s">
        <v>424</v>
      </c>
    </row>
    <row r="81" spans="1:15" ht="15.75">
      <c r="A81" s="32">
        <v>80</v>
      </c>
      <c r="B81" s="37">
        <v>44938</v>
      </c>
      <c r="C81" s="32" t="s">
        <v>544</v>
      </c>
      <c r="D81" s="32" t="s">
        <v>545</v>
      </c>
      <c r="E81" s="33">
        <v>2024</v>
      </c>
      <c r="F81" s="34" t="s">
        <v>524</v>
      </c>
      <c r="G81" s="16" t="s">
        <v>128</v>
      </c>
      <c r="H81" s="19">
        <v>35595</v>
      </c>
      <c r="I81" s="16" t="s">
        <v>228</v>
      </c>
      <c r="J81" s="16" t="s">
        <v>326</v>
      </c>
      <c r="K81" s="21" t="s">
        <v>345</v>
      </c>
      <c r="L81" s="21" t="s">
        <v>13</v>
      </c>
      <c r="M81" s="28">
        <v>872993067969</v>
      </c>
      <c r="N81" s="30">
        <v>918210906451</v>
      </c>
      <c r="O81" s="24" t="s">
        <v>425</v>
      </c>
    </row>
    <row r="82" spans="1:15" ht="15.75">
      <c r="A82" s="32">
        <v>81</v>
      </c>
      <c r="B82" s="37">
        <v>44938</v>
      </c>
      <c r="C82" s="32" t="s">
        <v>544</v>
      </c>
      <c r="D82" s="32" t="s">
        <v>545</v>
      </c>
      <c r="E82" s="33">
        <v>2024</v>
      </c>
      <c r="F82" s="34" t="s">
        <v>525</v>
      </c>
      <c r="G82" s="16" t="s">
        <v>129</v>
      </c>
      <c r="H82" s="19">
        <v>35723</v>
      </c>
      <c r="I82" s="16" t="s">
        <v>229</v>
      </c>
      <c r="J82" s="16" t="s">
        <v>327</v>
      </c>
      <c r="K82" s="21" t="s">
        <v>345</v>
      </c>
      <c r="L82" s="21" t="s">
        <v>548</v>
      </c>
      <c r="M82" s="28">
        <v>390094863930</v>
      </c>
      <c r="N82" s="30">
        <v>916205971238</v>
      </c>
      <c r="O82" s="24" t="s">
        <v>426</v>
      </c>
    </row>
    <row r="83" spans="1:15" ht="15.75">
      <c r="A83" s="32">
        <v>82</v>
      </c>
      <c r="B83" s="37">
        <v>44938</v>
      </c>
      <c r="C83" s="32" t="s">
        <v>544</v>
      </c>
      <c r="D83" s="32" t="s">
        <v>545</v>
      </c>
      <c r="E83" s="33">
        <v>2024</v>
      </c>
      <c r="F83" s="34" t="s">
        <v>526</v>
      </c>
      <c r="G83" s="16" t="s">
        <v>130</v>
      </c>
      <c r="H83" s="19">
        <v>35529</v>
      </c>
      <c r="I83" s="16" t="s">
        <v>230</v>
      </c>
      <c r="J83" s="16" t="s">
        <v>328</v>
      </c>
      <c r="K83" s="21" t="s">
        <v>346</v>
      </c>
      <c r="L83" s="21" t="s">
        <v>548</v>
      </c>
      <c r="M83" s="28">
        <v>994653832405</v>
      </c>
      <c r="N83" s="30">
        <v>917255016437</v>
      </c>
      <c r="O83" s="24" t="s">
        <v>427</v>
      </c>
    </row>
    <row r="84" spans="1:15" ht="15.75">
      <c r="A84" s="32">
        <v>83</v>
      </c>
      <c r="B84" s="37">
        <v>44938</v>
      </c>
      <c r="C84" s="32" t="s">
        <v>544</v>
      </c>
      <c r="D84" s="32" t="s">
        <v>545</v>
      </c>
      <c r="E84" s="33">
        <v>2024</v>
      </c>
      <c r="F84" s="34" t="s">
        <v>527</v>
      </c>
      <c r="G84" s="16" t="s">
        <v>131</v>
      </c>
      <c r="H84" s="19">
        <v>36549</v>
      </c>
      <c r="I84" s="16" t="s">
        <v>231</v>
      </c>
      <c r="J84" s="16" t="s">
        <v>329</v>
      </c>
      <c r="K84" s="21" t="s">
        <v>346</v>
      </c>
      <c r="L84" s="21" t="s">
        <v>548</v>
      </c>
      <c r="M84" s="28">
        <v>310469028303</v>
      </c>
      <c r="N84" s="30">
        <v>919334409746</v>
      </c>
      <c r="O84" s="24" t="s">
        <v>428</v>
      </c>
    </row>
    <row r="85" spans="1:15" ht="15.75">
      <c r="A85" s="32">
        <v>84</v>
      </c>
      <c r="B85" s="37">
        <v>44938</v>
      </c>
      <c r="C85" s="32" t="s">
        <v>544</v>
      </c>
      <c r="D85" s="32" t="s">
        <v>545</v>
      </c>
      <c r="E85" s="33">
        <v>2024</v>
      </c>
      <c r="F85" s="34" t="s">
        <v>528</v>
      </c>
      <c r="G85" s="16" t="s">
        <v>132</v>
      </c>
      <c r="H85" s="19">
        <v>35561</v>
      </c>
      <c r="I85" s="16" t="s">
        <v>232</v>
      </c>
      <c r="J85" s="16" t="s">
        <v>330</v>
      </c>
      <c r="K85" s="21" t="s">
        <v>346</v>
      </c>
      <c r="L85" s="21" t="s">
        <v>548</v>
      </c>
      <c r="M85" s="28">
        <v>708798572638</v>
      </c>
      <c r="N85" s="30">
        <v>917549207564</v>
      </c>
      <c r="O85" s="24" t="s">
        <v>429</v>
      </c>
    </row>
    <row r="86" spans="1:15" ht="15.75">
      <c r="A86" s="32">
        <v>85</v>
      </c>
      <c r="B86" s="37">
        <v>44938</v>
      </c>
      <c r="C86" s="32" t="s">
        <v>544</v>
      </c>
      <c r="D86" s="32" t="s">
        <v>545</v>
      </c>
      <c r="E86" s="33">
        <v>2024</v>
      </c>
      <c r="F86" s="34" t="s">
        <v>529</v>
      </c>
      <c r="G86" s="16" t="s">
        <v>133</v>
      </c>
      <c r="H86" s="19">
        <v>32935</v>
      </c>
      <c r="I86" s="16" t="s">
        <v>233</v>
      </c>
      <c r="J86" s="16" t="s">
        <v>331</v>
      </c>
      <c r="K86" s="21" t="s">
        <v>346</v>
      </c>
      <c r="L86" s="21" t="s">
        <v>548</v>
      </c>
      <c r="M86" s="28">
        <v>914734419706</v>
      </c>
      <c r="N86" s="30">
        <v>917903019933</v>
      </c>
      <c r="O86" s="24" t="s">
        <v>430</v>
      </c>
    </row>
    <row r="87" spans="1:15" ht="15.75">
      <c r="A87" s="32">
        <v>86</v>
      </c>
      <c r="B87" s="37">
        <v>44938</v>
      </c>
      <c r="C87" s="32" t="s">
        <v>544</v>
      </c>
      <c r="D87" s="32" t="s">
        <v>545</v>
      </c>
      <c r="E87" s="33">
        <v>2024</v>
      </c>
      <c r="F87" s="34" t="s">
        <v>530</v>
      </c>
      <c r="G87" s="16" t="s">
        <v>134</v>
      </c>
      <c r="H87" s="19">
        <v>33970</v>
      </c>
      <c r="I87" s="16" t="s">
        <v>234</v>
      </c>
      <c r="J87" s="16" t="s">
        <v>286</v>
      </c>
      <c r="K87" s="21" t="s">
        <v>346</v>
      </c>
      <c r="L87" s="21" t="s">
        <v>12</v>
      </c>
      <c r="M87" s="28">
        <v>521030957880</v>
      </c>
      <c r="N87" s="30">
        <v>919955722691</v>
      </c>
      <c r="O87" s="25" t="s">
        <v>431</v>
      </c>
    </row>
    <row r="88" spans="1:15" ht="15.75">
      <c r="A88" s="32">
        <v>87</v>
      </c>
      <c r="B88" s="37">
        <v>44938</v>
      </c>
      <c r="C88" s="32" t="s">
        <v>544</v>
      </c>
      <c r="D88" s="32" t="s">
        <v>545</v>
      </c>
      <c r="E88" s="33">
        <v>2024</v>
      </c>
      <c r="F88" s="34" t="s">
        <v>531</v>
      </c>
      <c r="G88" s="16" t="s">
        <v>135</v>
      </c>
      <c r="H88" s="19">
        <v>36797</v>
      </c>
      <c r="I88" s="16" t="s">
        <v>235</v>
      </c>
      <c r="J88" s="16" t="s">
        <v>332</v>
      </c>
      <c r="K88" s="21" t="s">
        <v>345</v>
      </c>
      <c r="L88" s="21" t="s">
        <v>13</v>
      </c>
      <c r="M88" s="28">
        <v>718380114886</v>
      </c>
      <c r="N88" s="30">
        <v>916206973918</v>
      </c>
      <c r="O88" s="24" t="s">
        <v>432</v>
      </c>
    </row>
    <row r="89" spans="1:15" ht="15.75">
      <c r="A89" s="32">
        <v>88</v>
      </c>
      <c r="B89" s="37">
        <v>44938</v>
      </c>
      <c r="C89" s="32" t="s">
        <v>544</v>
      </c>
      <c r="D89" s="32" t="s">
        <v>545</v>
      </c>
      <c r="E89" s="33" t="s">
        <v>549</v>
      </c>
      <c r="F89" s="35"/>
      <c r="G89" s="16" t="s">
        <v>136</v>
      </c>
      <c r="H89" s="19">
        <v>31107</v>
      </c>
      <c r="I89" s="16" t="s">
        <v>236</v>
      </c>
      <c r="J89" s="16" t="s">
        <v>333</v>
      </c>
      <c r="K89" s="21" t="s">
        <v>346</v>
      </c>
      <c r="L89" s="21" t="s">
        <v>13</v>
      </c>
      <c r="M89" s="28">
        <v>596514405514</v>
      </c>
      <c r="N89" s="30">
        <v>919199590405</v>
      </c>
      <c r="O89" s="24" t="s">
        <v>433</v>
      </c>
    </row>
    <row r="90" spans="1:15" ht="15.75">
      <c r="A90" s="32">
        <v>89</v>
      </c>
      <c r="B90" s="37">
        <v>44954</v>
      </c>
      <c r="C90" s="32" t="s">
        <v>544</v>
      </c>
      <c r="D90" s="32" t="s">
        <v>545</v>
      </c>
      <c r="E90" s="33">
        <v>2024</v>
      </c>
      <c r="F90" s="34" t="s">
        <v>532</v>
      </c>
      <c r="G90" s="16" t="s">
        <v>137</v>
      </c>
      <c r="H90" s="19">
        <v>36936</v>
      </c>
      <c r="I90" s="16" t="s">
        <v>237</v>
      </c>
      <c r="J90" s="16" t="s">
        <v>334</v>
      </c>
      <c r="K90" s="21" t="s">
        <v>346</v>
      </c>
      <c r="L90" s="21" t="s">
        <v>546</v>
      </c>
      <c r="M90" s="28">
        <v>636699181923</v>
      </c>
      <c r="N90" s="30">
        <v>917543861683</v>
      </c>
      <c r="O90" s="24" t="s">
        <v>434</v>
      </c>
    </row>
    <row r="91" spans="1:15" ht="15.75">
      <c r="A91" s="32">
        <v>90</v>
      </c>
      <c r="B91" s="37">
        <v>44950</v>
      </c>
      <c r="C91" s="32" t="s">
        <v>544</v>
      </c>
      <c r="D91" s="32" t="s">
        <v>545</v>
      </c>
      <c r="E91" s="33">
        <v>2024</v>
      </c>
      <c r="F91" s="34" t="s">
        <v>533</v>
      </c>
      <c r="G91" s="16" t="s">
        <v>138</v>
      </c>
      <c r="H91" s="19">
        <v>35434</v>
      </c>
      <c r="I91" s="16" t="s">
        <v>238</v>
      </c>
      <c r="J91" s="16" t="s">
        <v>335</v>
      </c>
      <c r="K91" s="21" t="s">
        <v>346</v>
      </c>
      <c r="L91" s="21" t="s">
        <v>548</v>
      </c>
      <c r="M91" s="28">
        <v>420955934437</v>
      </c>
      <c r="N91" s="30">
        <v>918757699281</v>
      </c>
      <c r="O91" s="24" t="s">
        <v>435</v>
      </c>
    </row>
    <row r="92" spans="1:15" ht="15.75">
      <c r="A92" s="32">
        <v>91</v>
      </c>
      <c r="B92" s="37">
        <v>44950</v>
      </c>
      <c r="C92" s="32" t="s">
        <v>544</v>
      </c>
      <c r="D92" s="32" t="s">
        <v>545</v>
      </c>
      <c r="E92" s="33">
        <v>2024</v>
      </c>
      <c r="F92" s="34" t="s">
        <v>534</v>
      </c>
      <c r="G92" s="16" t="s">
        <v>139</v>
      </c>
      <c r="H92" s="19">
        <v>35431</v>
      </c>
      <c r="I92" s="16" t="s">
        <v>239</v>
      </c>
      <c r="J92" s="16" t="s">
        <v>336</v>
      </c>
      <c r="K92" s="21" t="s">
        <v>345</v>
      </c>
      <c r="L92" s="21" t="s">
        <v>548</v>
      </c>
      <c r="M92" s="28">
        <v>422629349174</v>
      </c>
      <c r="N92" s="30">
        <v>917856939537</v>
      </c>
      <c r="O92" s="24" t="s">
        <v>436</v>
      </c>
    </row>
    <row r="93" spans="1:15" ht="15.75">
      <c r="A93" s="32">
        <v>92</v>
      </c>
      <c r="B93" s="37">
        <v>44953</v>
      </c>
      <c r="C93" s="32" t="s">
        <v>544</v>
      </c>
      <c r="D93" s="32" t="s">
        <v>545</v>
      </c>
      <c r="E93" s="33">
        <v>2024</v>
      </c>
      <c r="F93" s="34" t="s">
        <v>535</v>
      </c>
      <c r="G93" s="16" t="s">
        <v>140</v>
      </c>
      <c r="H93" s="19">
        <v>36602</v>
      </c>
      <c r="I93" s="16" t="s">
        <v>240</v>
      </c>
      <c r="J93" s="16" t="s">
        <v>337</v>
      </c>
      <c r="K93" s="21" t="s">
        <v>345</v>
      </c>
      <c r="L93" s="21" t="s">
        <v>547</v>
      </c>
      <c r="M93" s="28">
        <v>226958781506</v>
      </c>
      <c r="N93" s="30">
        <v>918252138929</v>
      </c>
      <c r="O93" s="24" t="s">
        <v>437</v>
      </c>
    </row>
    <row r="94" spans="1:15" ht="15.75">
      <c r="A94" s="32">
        <v>93</v>
      </c>
      <c r="B94" s="37">
        <v>44953</v>
      </c>
      <c r="C94" s="32" t="s">
        <v>544</v>
      </c>
      <c r="D94" s="32" t="s">
        <v>545</v>
      </c>
      <c r="E94" s="33">
        <v>2024</v>
      </c>
      <c r="F94" s="34" t="s">
        <v>536</v>
      </c>
      <c r="G94" s="16" t="s">
        <v>141</v>
      </c>
      <c r="H94" s="19">
        <v>36388</v>
      </c>
      <c r="I94" s="16" t="s">
        <v>241</v>
      </c>
      <c r="J94" s="16" t="s">
        <v>338</v>
      </c>
      <c r="K94" s="21" t="s">
        <v>346</v>
      </c>
      <c r="L94" s="21" t="s">
        <v>547</v>
      </c>
      <c r="M94" s="28">
        <v>256042618186</v>
      </c>
      <c r="N94" s="30">
        <v>917294864405</v>
      </c>
      <c r="O94" s="24" t="s">
        <v>438</v>
      </c>
    </row>
    <row r="95" spans="1:15" ht="15.75">
      <c r="A95" s="32">
        <v>94</v>
      </c>
      <c r="B95" s="37">
        <v>44953</v>
      </c>
      <c r="C95" s="32" t="s">
        <v>544</v>
      </c>
      <c r="D95" s="32" t="s">
        <v>545</v>
      </c>
      <c r="E95" s="33">
        <v>2024</v>
      </c>
      <c r="F95" s="34" t="s">
        <v>537</v>
      </c>
      <c r="G95" s="16" t="s">
        <v>142</v>
      </c>
      <c r="H95" s="19">
        <v>36313</v>
      </c>
      <c r="I95" s="16" t="s">
        <v>242</v>
      </c>
      <c r="J95" s="16" t="s">
        <v>339</v>
      </c>
      <c r="K95" s="21" t="s">
        <v>346</v>
      </c>
      <c r="L95" s="21" t="s">
        <v>547</v>
      </c>
      <c r="M95" s="28">
        <v>936104002815</v>
      </c>
      <c r="N95" s="30">
        <v>916202342507</v>
      </c>
      <c r="O95" s="24" t="s">
        <v>439</v>
      </c>
    </row>
    <row r="96" spans="1:15" ht="15.75">
      <c r="A96" s="32">
        <v>95</v>
      </c>
      <c r="B96" s="37">
        <v>44963</v>
      </c>
      <c r="C96" s="32" t="s">
        <v>544</v>
      </c>
      <c r="D96" s="32" t="s">
        <v>545</v>
      </c>
      <c r="E96" s="33">
        <v>2024</v>
      </c>
      <c r="F96" s="34" t="s">
        <v>538</v>
      </c>
      <c r="G96" s="16" t="s">
        <v>143</v>
      </c>
      <c r="H96" s="19">
        <v>36735</v>
      </c>
      <c r="I96" s="16" t="s">
        <v>243</v>
      </c>
      <c r="J96" s="16" t="s">
        <v>340</v>
      </c>
      <c r="K96" s="21" t="s">
        <v>346</v>
      </c>
      <c r="L96" s="21" t="s">
        <v>548</v>
      </c>
      <c r="M96" s="28">
        <v>610579895733</v>
      </c>
      <c r="N96" s="30">
        <v>919472755868</v>
      </c>
      <c r="O96" s="24" t="s">
        <v>440</v>
      </c>
    </row>
    <row r="97" spans="1:15" ht="15.75">
      <c r="A97" s="32">
        <v>96</v>
      </c>
      <c r="B97" s="37">
        <v>44963</v>
      </c>
      <c r="C97" s="32" t="s">
        <v>544</v>
      </c>
      <c r="D97" s="32" t="s">
        <v>545</v>
      </c>
      <c r="E97" s="33">
        <v>2024</v>
      </c>
      <c r="F97" s="34" t="s">
        <v>539</v>
      </c>
      <c r="G97" s="16" t="s">
        <v>144</v>
      </c>
      <c r="H97" s="19">
        <v>36872</v>
      </c>
      <c r="I97" s="16" t="s">
        <v>244</v>
      </c>
      <c r="J97" s="16" t="s">
        <v>341</v>
      </c>
      <c r="K97" s="21" t="s">
        <v>346</v>
      </c>
      <c r="L97" s="21" t="s">
        <v>12</v>
      </c>
      <c r="M97" s="28">
        <v>849763975157</v>
      </c>
      <c r="N97" s="30">
        <v>917488014210</v>
      </c>
      <c r="O97" s="24" t="s">
        <v>441</v>
      </c>
    </row>
    <row r="98" spans="1:15" ht="15.75">
      <c r="A98" s="32">
        <v>97</v>
      </c>
      <c r="B98" s="37">
        <v>44963</v>
      </c>
      <c r="C98" s="32" t="s">
        <v>544</v>
      </c>
      <c r="D98" s="32" t="s">
        <v>545</v>
      </c>
      <c r="E98" s="33">
        <v>2024</v>
      </c>
      <c r="F98" s="34" t="s">
        <v>540</v>
      </c>
      <c r="G98" s="16" t="s">
        <v>145</v>
      </c>
      <c r="H98" s="19">
        <v>34436</v>
      </c>
      <c r="I98" s="16" t="s">
        <v>245</v>
      </c>
      <c r="J98" s="16" t="s">
        <v>342</v>
      </c>
      <c r="K98" s="21" t="s">
        <v>346</v>
      </c>
      <c r="L98" s="21" t="s">
        <v>546</v>
      </c>
      <c r="M98" s="28">
        <v>987151590483</v>
      </c>
      <c r="N98" s="30">
        <v>918969921949</v>
      </c>
      <c r="O98" s="24" t="s">
        <v>442</v>
      </c>
    </row>
    <row r="99" spans="1:15" ht="15.75">
      <c r="A99" s="32">
        <v>98</v>
      </c>
      <c r="B99" s="38">
        <v>44963</v>
      </c>
      <c r="C99" s="32" t="s">
        <v>544</v>
      </c>
      <c r="D99" s="32" t="s">
        <v>545</v>
      </c>
      <c r="E99" s="33">
        <v>2024</v>
      </c>
      <c r="F99" s="34" t="s">
        <v>541</v>
      </c>
      <c r="G99" s="17" t="s">
        <v>146</v>
      </c>
      <c r="H99" s="19">
        <v>35473</v>
      </c>
      <c r="I99" s="17" t="s">
        <v>246</v>
      </c>
      <c r="J99" s="17" t="s">
        <v>299</v>
      </c>
      <c r="K99" s="22" t="s">
        <v>346</v>
      </c>
      <c r="L99" s="22" t="s">
        <v>547</v>
      </c>
      <c r="M99" s="29">
        <v>270028612476</v>
      </c>
      <c r="N99" s="31">
        <v>919102153849</v>
      </c>
      <c r="O99" s="27" t="s">
        <v>443</v>
      </c>
    </row>
    <row r="100" spans="1:15" ht="15.75">
      <c r="A100" s="32">
        <v>99</v>
      </c>
      <c r="B100" s="39">
        <v>45005</v>
      </c>
      <c r="C100" s="32" t="s">
        <v>544</v>
      </c>
      <c r="D100" s="32" t="s">
        <v>545</v>
      </c>
      <c r="E100" s="33">
        <v>2024</v>
      </c>
      <c r="F100" s="34" t="s">
        <v>542</v>
      </c>
      <c r="G100" s="18" t="s">
        <v>147</v>
      </c>
      <c r="H100" s="20">
        <v>36721</v>
      </c>
      <c r="I100" s="18" t="s">
        <v>247</v>
      </c>
      <c r="J100" s="18" t="s">
        <v>343</v>
      </c>
      <c r="K100" s="23" t="s">
        <v>346</v>
      </c>
      <c r="L100" s="36" t="s">
        <v>548</v>
      </c>
      <c r="M100" s="28">
        <v>514169948263</v>
      </c>
      <c r="N100" s="28">
        <v>919110030832</v>
      </c>
      <c r="O100" s="24" t="s">
        <v>444</v>
      </c>
    </row>
    <row r="101" spans="1:15" ht="15.75">
      <c r="A101" s="32">
        <v>100</v>
      </c>
      <c r="B101" s="39">
        <v>45005</v>
      </c>
      <c r="C101" s="32" t="s">
        <v>544</v>
      </c>
      <c r="D101" s="32" t="s">
        <v>545</v>
      </c>
      <c r="E101" s="33">
        <v>2024</v>
      </c>
      <c r="F101" s="34" t="s">
        <v>543</v>
      </c>
      <c r="G101" s="18" t="s">
        <v>148</v>
      </c>
      <c r="H101" s="20">
        <v>34733</v>
      </c>
      <c r="I101" s="18" t="s">
        <v>248</v>
      </c>
      <c r="J101" s="18" t="s">
        <v>344</v>
      </c>
      <c r="K101" s="23" t="s">
        <v>346</v>
      </c>
      <c r="L101" s="36" t="s">
        <v>12</v>
      </c>
      <c r="M101" s="28">
        <v>679916204235</v>
      </c>
      <c r="N101" s="28">
        <v>916200940996</v>
      </c>
      <c r="O101" s="24" t="s">
        <v>445</v>
      </c>
    </row>
  </sheetData>
  <sheetProtection insertRows="0" selectLockedCells="1"/>
  <dataValidations count="8">
    <dataValidation type="textLength" showInputMessage="1" showErrorMessage="1" errorTitle="Invalid Data" error="Enter Characters between 2 to 100" sqref="G1:G1048576">
      <formula1>2</formula1>
      <formula2>100</formula2>
    </dataValidation>
    <dataValidation type="textLength" showInputMessage="1" showErrorMessage="1" errorTitle="Invalid data" error="Enter Charecters between 2 to 100" sqref="I1:I1048576">
      <formula1>2</formula1>
      <formula2>100</formula2>
    </dataValidation>
    <dataValidation type="textLength" showInputMessage="1" showErrorMessage="1" errorTitle="Invalid data" error="Enter characters between 2 to 100" sqref="J1:J1048576">
      <formula1>2</formula1>
      <formula2>100</formula2>
    </dataValidation>
    <dataValidation type="textLength" allowBlank="1" showInputMessage="1" showErrorMessage="1" errorTitle="Invalid data" error="Enter Valid Aadhaar No." sqref="M1:M1048576">
      <formula1>12</formula1>
      <formula2>12</formula2>
    </dataValidation>
    <dataValidation type="textLength" allowBlank="1" showInputMessage="1" showErrorMessage="1" errorTitle="Invalid Data" error="Enter characters between 2 to 50" sqref="N1:N1048576">
      <formula1>2</formula1>
      <formula2>50</formula2>
    </dataValidation>
    <dataValidation type="textLength" allowBlank="1" showInputMessage="1" showErrorMessage="1" errorTitle="Invalid data" error="Enter characters between 2 to 50" sqref="O1:O1048576">
      <formula1>2</formula1>
      <formula2>50</formula2>
    </dataValidation>
    <dataValidation type="list" allowBlank="1" showInputMessage="1" showErrorMessage="1" errorTitle="select" error="Please select Present Status" sqref="C1:C1048576">
      <formula1>"Pursuing, Pass Out"</formula1>
    </dataValidation>
    <dataValidation type="list" allowBlank="1" showInputMessage="1" showErrorMessage="1" errorTitle="select" error="Please select Pursuing Year" sqref="D2:D1048576">
      <formula1>"I YEAR, II YEAR, III YEAR, IV YEAR"</formula1>
    </dataValidation>
  </dataValidations>
  <hyperlinks>
    <hyperlink ref="O87" r:id="rId1"/>
    <hyperlink ref="O89" r:id="rId2"/>
    <hyperlink ref="O65" r:id="rId3"/>
    <hyperlink ref="O101" r:id="rId4"/>
    <hyperlink ref="O100" r:id="rId5"/>
    <hyperlink ref="O50" r:id="rId6"/>
    <hyperlink ref="O53" r:id="rId7"/>
    <hyperlink ref="O48" r:id="rId8"/>
    <hyperlink ref="O35" r:id="rId9"/>
    <hyperlink ref="O86" r:id="rId10"/>
    <hyperlink ref="O79" r:id="rId11"/>
    <hyperlink ref="O82" r:id="rId12"/>
    <hyperlink ref="O94" r:id="rId13"/>
    <hyperlink ref="O95" r:id="rId14"/>
    <hyperlink ref="O96" r:id="rId15"/>
    <hyperlink ref="O97" r:id="rId16"/>
    <hyperlink ref="O98" r:id="rId17"/>
    <hyperlink ref="O99" r:id="rId18"/>
    <hyperlink ref="O88" r:id="rId19"/>
    <hyperlink ref="O90" r:id="rId20"/>
    <hyperlink ref="O91" r:id="rId21"/>
    <hyperlink ref="O92" r:id="rId22"/>
    <hyperlink ref="O93" r:id="rId23"/>
    <hyperlink ref="O85" r:id="rId24"/>
    <hyperlink ref="O84" r:id="rId25"/>
    <hyperlink ref="O83" r:id="rId26"/>
    <hyperlink ref="O81" r:id="rId27"/>
    <hyperlink ref="O80" r:id="rId28"/>
    <hyperlink ref="O78" r:id="rId29"/>
    <hyperlink ref="O77" r:id="rId30"/>
    <hyperlink ref="O76" r:id="rId31"/>
    <hyperlink ref="O75" r:id="rId32"/>
    <hyperlink ref="O57" r:id="rId33"/>
    <hyperlink ref="O73" r:id="rId34"/>
    <hyperlink ref="O72" r:id="rId35"/>
    <hyperlink ref="O71" r:id="rId36"/>
    <hyperlink ref="O70" r:id="rId37"/>
    <hyperlink ref="O69" r:id="rId38"/>
    <hyperlink ref="O68" r:id="rId39"/>
    <hyperlink ref="O67" r:id="rId40"/>
    <hyperlink ref="O66" r:id="rId41"/>
    <hyperlink ref="O64" r:id="rId42"/>
    <hyperlink ref="O63" r:id="rId43"/>
    <hyperlink ref="O38" r:id="rId44"/>
    <hyperlink ref="O62" r:id="rId45"/>
    <hyperlink ref="O60" r:id="rId46"/>
    <hyperlink ref="O59" r:id="rId47"/>
    <hyperlink ref="O58" r:id="rId48"/>
    <hyperlink ref="O56" r:id="rId49"/>
    <hyperlink ref="O55" r:id="rId50"/>
    <hyperlink ref="O51" r:id="rId51"/>
    <hyperlink ref="O47" r:id="rId52"/>
    <hyperlink ref="O46" r:id="rId53"/>
    <hyperlink ref="O45" r:id="rId54"/>
    <hyperlink ref="O43" r:id="rId55"/>
    <hyperlink ref="O42" r:id="rId56"/>
    <hyperlink ref="O40" r:id="rId57"/>
    <hyperlink ref="O39" r:id="rId58"/>
    <hyperlink ref="O37" r:id="rId59"/>
    <hyperlink ref="O36" r:id="rId60"/>
    <hyperlink ref="O32" r:id="rId61"/>
    <hyperlink ref="O31" r:id="rId62"/>
    <hyperlink ref="O30" r:id="rId63"/>
    <hyperlink ref="O29" r:id="rId64"/>
    <hyperlink ref="O26" r:id="rId65"/>
    <hyperlink ref="O27" r:id="rId66"/>
    <hyperlink ref="O25" r:id="rId67"/>
    <hyperlink ref="O23" r:id="rId68"/>
    <hyperlink ref="O21" r:id="rId69"/>
    <hyperlink ref="O20" r:id="rId70"/>
    <hyperlink ref="O19" r:id="rId71"/>
    <hyperlink ref="O18" r:id="rId72"/>
    <hyperlink ref="O17" r:id="rId73"/>
    <hyperlink ref="O16" r:id="rId74"/>
    <hyperlink ref="O15" r:id="rId75"/>
    <hyperlink ref="O14" r:id="rId76"/>
    <hyperlink ref="O13" r:id="rId77"/>
    <hyperlink ref="O12" r:id="rId78"/>
    <hyperlink ref="O11" r:id="rId79"/>
    <hyperlink ref="O10" r:id="rId80"/>
    <hyperlink ref="O9" r:id="rId81"/>
    <hyperlink ref="O8" r:id="rId82"/>
    <hyperlink ref="O7" r:id="rId83"/>
    <hyperlink ref="O6" r:id="rId84"/>
    <hyperlink ref="O5" r:id="rId85"/>
    <hyperlink ref="O4" r:id="rId86"/>
    <hyperlink ref="O3" r:id="rId87"/>
    <hyperlink ref="O2" r:id="rId88"/>
    <hyperlink ref="O61" r:id="rId89"/>
    <hyperlink ref="O54" r:id="rId90"/>
    <hyperlink ref="O52" r:id="rId91"/>
    <hyperlink ref="O22" r:id="rId92"/>
    <hyperlink ref="O24" r:id="rId93"/>
    <hyperlink ref="O33" r:id="rId94"/>
    <hyperlink ref="O44" r:id="rId95"/>
    <hyperlink ref="O49" r:id="rId96"/>
    <hyperlink ref="O41" r:id="rId97"/>
    <hyperlink ref="O34" r:id="rId98"/>
    <hyperlink ref="O28" r:id="rId99"/>
  </hyperlinks>
  <pageMargins left="0.7" right="0.7" top="0.75" bottom="0.75" header="0.3" footer="0.3"/>
  <pageSetup orientation="portrait" horizontalDpi="4294967295" verticalDpi="4294967295" r:id="rId100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Invalid data" error="please select valid data from dropdown" xr:uid="{109BA057-49A3-43DB-B021-168282EEFB2D}">
          <x14:formula1>
            <xm:f>GENDER!$A$2:$A$4</xm:f>
          </x14:formula1>
          <xm:sqref>K1:K1048576</xm:sqref>
        </x14:dataValidation>
        <x14:dataValidation type="list" allowBlank="1" showInputMessage="1" showErrorMessage="1" errorTitle="Invalid data" error="Please select valid data from dropdown" xr:uid="{230C3344-DDD9-46B8-9929-6AE7329AC5DB}">
          <x14:formula1>
            <xm:f>CASTE!$A$2:$A$5</xm:f>
          </x14:formula1>
          <xm:sqref>L1:M1048576</xm:sqref>
        </x14:dataValidation>
        <x14:dataValidation type="list" allowBlank="1" showInputMessage="1" showErrorMessage="1" errorTitle="select" error="Please select Passing Of Year" xr:uid="{B9C0552E-0EBB-47A2-A9C2-F2C7B2440129}">
          <x14:formula1>
            <xm:f>PassingYear!$A$2:$A$147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8"/>
  <sheetViews>
    <sheetView workbookViewId="0">
      <selection sqref="A1:C18"/>
    </sheetView>
  </sheetViews>
  <sheetFormatPr defaultRowHeight="15"/>
  <cols>
    <col min="2" max="2" width="32.140625" customWidth="1"/>
    <col min="3" max="3" width="81.7109375" customWidth="1"/>
  </cols>
  <sheetData>
    <row r="1" spans="1:3" s="8" customFormat="1" ht="41.25" customHeight="1">
      <c r="A1" s="14" t="s">
        <v>27</v>
      </c>
      <c r="B1" s="15"/>
      <c r="C1" s="15"/>
    </row>
    <row r="2" spans="1:3" s="9" customFormat="1" ht="18.75">
      <c r="A2" s="10" t="s">
        <v>17</v>
      </c>
      <c r="B2" s="10" t="s">
        <v>15</v>
      </c>
      <c r="C2" s="10" t="s">
        <v>16</v>
      </c>
    </row>
    <row r="3" spans="1:3">
      <c r="A3" s="11">
        <v>1</v>
      </c>
      <c r="B3" s="12" t="s">
        <v>18</v>
      </c>
      <c r="C3" s="13" t="s">
        <v>23</v>
      </c>
    </row>
    <row r="4" spans="1:3">
      <c r="A4" s="11">
        <v>2</v>
      </c>
      <c r="B4" s="12" t="s">
        <v>28</v>
      </c>
      <c r="C4" s="13" t="s">
        <v>38</v>
      </c>
    </row>
    <row r="5" spans="1:3">
      <c r="A5" s="11">
        <v>3</v>
      </c>
      <c r="B5" s="12" t="s">
        <v>29</v>
      </c>
      <c r="C5" s="13" t="s">
        <v>39</v>
      </c>
    </row>
    <row r="6" spans="1:3">
      <c r="A6" s="11">
        <v>4</v>
      </c>
      <c r="B6" s="12" t="s">
        <v>30</v>
      </c>
      <c r="C6" s="13" t="s">
        <v>40</v>
      </c>
    </row>
    <row r="7" spans="1:3">
      <c r="A7" s="11">
        <v>5</v>
      </c>
      <c r="B7" s="12" t="s">
        <v>31</v>
      </c>
      <c r="C7" s="13" t="s">
        <v>41</v>
      </c>
    </row>
    <row r="8" spans="1:3">
      <c r="A8" s="11">
        <v>6</v>
      </c>
      <c r="B8" s="12" t="s">
        <v>33</v>
      </c>
      <c r="C8" s="13" t="s">
        <v>42</v>
      </c>
    </row>
    <row r="9" spans="1:3">
      <c r="A9" s="11">
        <v>7</v>
      </c>
      <c r="B9" s="12" t="s">
        <v>19</v>
      </c>
      <c r="C9" s="13" t="s">
        <v>43</v>
      </c>
    </row>
    <row r="10" spans="1:3">
      <c r="A10" s="11">
        <v>8</v>
      </c>
      <c r="B10" s="12" t="s">
        <v>20</v>
      </c>
      <c r="C10" s="13" t="s">
        <v>24</v>
      </c>
    </row>
    <row r="11" spans="1:3">
      <c r="A11" s="11">
        <v>9</v>
      </c>
      <c r="B11" s="12" t="s">
        <v>1</v>
      </c>
      <c r="C11" s="13" t="s">
        <v>44</v>
      </c>
    </row>
    <row r="12" spans="1:3">
      <c r="A12" s="11">
        <v>10</v>
      </c>
      <c r="B12" s="12" t="s">
        <v>2</v>
      </c>
      <c r="C12" s="13" t="s">
        <v>45</v>
      </c>
    </row>
    <row r="13" spans="1:3">
      <c r="A13" s="11">
        <v>11</v>
      </c>
      <c r="B13" s="12" t="s">
        <v>3</v>
      </c>
      <c r="C13" s="13" t="s">
        <v>25</v>
      </c>
    </row>
    <row r="14" spans="1:3">
      <c r="A14" s="11">
        <v>12</v>
      </c>
      <c r="B14" s="12" t="s">
        <v>4</v>
      </c>
      <c r="C14" s="13" t="s">
        <v>26</v>
      </c>
    </row>
    <row r="15" spans="1:3">
      <c r="A15" s="11">
        <v>13</v>
      </c>
      <c r="B15" s="12" t="s">
        <v>21</v>
      </c>
      <c r="C15" s="13" t="s">
        <v>47</v>
      </c>
    </row>
    <row r="16" spans="1:3">
      <c r="A16" s="11">
        <v>14</v>
      </c>
      <c r="B16" s="12" t="s">
        <v>6</v>
      </c>
      <c r="C16" s="13" t="s">
        <v>46</v>
      </c>
    </row>
    <row r="17" spans="1:3">
      <c r="A17" s="11">
        <v>15</v>
      </c>
      <c r="B17" s="12" t="s">
        <v>5</v>
      </c>
      <c r="C17" s="13" t="s">
        <v>22</v>
      </c>
    </row>
    <row r="18" spans="1:3">
      <c r="A18" s="13"/>
      <c r="B18" s="13"/>
      <c r="C18" s="13"/>
    </row>
  </sheetData>
  <sheetProtection algorithmName="SHA-512" hashValue="uDT8m1QcMLCH71lXgDRhxLkVPQBuwsc5rfbdQgqJIe+4tzsexqRkDVhm05MNRHDxaBRrljVNhVJj7mRrmPEhkg==" saltValue="o2PPPeYMgrdvId3B7gXUrQ==" spinCount="100000" sheet="1" objects="1" scenarios="1" selectLockedCells="1" selectUnlockedCells="1"/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A4"/>
  <sheetViews>
    <sheetView workbookViewId="0">
      <selection activeCell="A4" sqref="A4"/>
    </sheetView>
  </sheetViews>
  <sheetFormatPr defaultRowHeight="15"/>
  <cols>
    <col min="1" max="1" width="10.5703125" customWidth="1"/>
  </cols>
  <sheetData>
    <row r="1" spans="1:1" ht="15.75">
      <c r="A1" s="4" t="s">
        <v>3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</sheetData>
  <sheetProtection algorithmName="SHA-512" hashValue="1dMIS6ah5KDrXiMwsYkVBWFSEGpx8N81bEzoMfzeaBbaZIvVQIfxF2AIe9dFEuJGs1+SOKr7S9bpZ+OqfD4CrA==" saltValue="y0IjP9HZffybTkUS3iEfDQ==" spinCount="100000"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A5"/>
  <sheetViews>
    <sheetView workbookViewId="0">
      <selection activeCell="A4" sqref="A4"/>
    </sheetView>
  </sheetViews>
  <sheetFormatPr defaultRowHeight="15"/>
  <sheetData>
    <row r="1" spans="1:1" ht="15.75">
      <c r="A1" s="4" t="s">
        <v>4</v>
      </c>
    </row>
    <row r="2" spans="1:1">
      <c r="A2" t="s">
        <v>11</v>
      </c>
    </row>
    <row r="3" spans="1:1">
      <c r="A3" t="s">
        <v>12</v>
      </c>
    </row>
    <row r="4" spans="1:1">
      <c r="A4" t="s">
        <v>13</v>
      </c>
    </row>
    <row r="5" spans="1:1">
      <c r="A5" t="s">
        <v>14</v>
      </c>
    </row>
  </sheetData>
  <sheetProtection algorithmName="SHA-512" hashValue="HP2DSjsHIaNwckpuw5cE8+UO44/2gyCOqa/F1p1PhAPmdgQu7zmYOwiy5TIasWGEzuaIBXcMgGoYASpvPRXoEw==" saltValue="eB6BsICj1ZitFJydvBLkNw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47"/>
  <sheetViews>
    <sheetView workbookViewId="0">
      <selection sqref="A1:A1048576"/>
    </sheetView>
  </sheetViews>
  <sheetFormatPr defaultRowHeight="15"/>
  <sheetData>
    <row r="1" spans="1:1">
      <c r="A1" t="s">
        <v>32</v>
      </c>
    </row>
    <row r="2" spans="1:1">
      <c r="A2">
        <v>2024</v>
      </c>
    </row>
    <row r="3" spans="1:1">
      <c r="A3">
        <v>2023</v>
      </c>
    </row>
    <row r="4" spans="1:1">
      <c r="A4">
        <v>2022</v>
      </c>
    </row>
    <row r="5" spans="1:1">
      <c r="A5">
        <v>2021</v>
      </c>
    </row>
    <row r="6" spans="1:1">
      <c r="A6">
        <v>2020</v>
      </c>
    </row>
    <row r="7" spans="1:1">
      <c r="A7">
        <v>2019</v>
      </c>
    </row>
    <row r="8" spans="1:1">
      <c r="A8">
        <v>2018</v>
      </c>
    </row>
    <row r="9" spans="1:1">
      <c r="A9">
        <v>2017</v>
      </c>
    </row>
    <row r="10" spans="1:1">
      <c r="A10">
        <v>2016</v>
      </c>
    </row>
    <row r="11" spans="1:1">
      <c r="A11">
        <v>2015</v>
      </c>
    </row>
    <row r="12" spans="1:1">
      <c r="A12">
        <v>2014</v>
      </c>
    </row>
    <row r="13" spans="1:1">
      <c r="A13">
        <v>2013</v>
      </c>
    </row>
    <row r="14" spans="1:1">
      <c r="A14">
        <v>2012</v>
      </c>
    </row>
    <row r="15" spans="1:1">
      <c r="A15">
        <v>2011</v>
      </c>
    </row>
    <row r="16" spans="1:1">
      <c r="A16">
        <v>2010</v>
      </c>
    </row>
    <row r="17" spans="1:1">
      <c r="A17">
        <v>2009</v>
      </c>
    </row>
    <row r="18" spans="1:1">
      <c r="A18">
        <v>2008</v>
      </c>
    </row>
    <row r="19" spans="1:1">
      <c r="A19">
        <v>2007</v>
      </c>
    </row>
    <row r="20" spans="1:1">
      <c r="A20">
        <v>2006</v>
      </c>
    </row>
    <row r="21" spans="1:1">
      <c r="A21">
        <v>2005</v>
      </c>
    </row>
    <row r="22" spans="1:1">
      <c r="A22">
        <v>2004</v>
      </c>
    </row>
    <row r="23" spans="1:1">
      <c r="A23">
        <v>2003</v>
      </c>
    </row>
    <row r="24" spans="1:1">
      <c r="A24">
        <v>2002</v>
      </c>
    </row>
    <row r="25" spans="1:1">
      <c r="A25">
        <v>2001</v>
      </c>
    </row>
    <row r="26" spans="1:1">
      <c r="A26">
        <v>2000</v>
      </c>
    </row>
    <row r="27" spans="1:1">
      <c r="A27">
        <v>1999</v>
      </c>
    </row>
    <row r="28" spans="1:1">
      <c r="A28">
        <v>1998</v>
      </c>
    </row>
    <row r="29" spans="1:1">
      <c r="A29">
        <v>1997</v>
      </c>
    </row>
    <row r="30" spans="1:1">
      <c r="A30">
        <v>1996</v>
      </c>
    </row>
    <row r="31" spans="1:1">
      <c r="A31">
        <v>1995</v>
      </c>
    </row>
    <row r="32" spans="1:1">
      <c r="A32">
        <v>1994</v>
      </c>
    </row>
    <row r="33" spans="1:1">
      <c r="A33">
        <v>1993</v>
      </c>
    </row>
    <row r="34" spans="1:1">
      <c r="A34">
        <v>1992</v>
      </c>
    </row>
    <row r="35" spans="1:1">
      <c r="A35">
        <v>1991</v>
      </c>
    </row>
    <row r="36" spans="1:1">
      <c r="A36">
        <v>1990</v>
      </c>
    </row>
    <row r="37" spans="1:1">
      <c r="A37">
        <v>1989</v>
      </c>
    </row>
    <row r="38" spans="1:1">
      <c r="A38">
        <v>1988</v>
      </c>
    </row>
    <row r="39" spans="1:1">
      <c r="A39">
        <v>1987</v>
      </c>
    </row>
    <row r="40" spans="1:1">
      <c r="A40">
        <v>1986</v>
      </c>
    </row>
    <row r="41" spans="1:1">
      <c r="A41">
        <v>1985</v>
      </c>
    </row>
    <row r="42" spans="1:1">
      <c r="A42">
        <v>1984</v>
      </c>
    </row>
    <row r="43" spans="1:1">
      <c r="A43">
        <v>1983</v>
      </c>
    </row>
    <row r="44" spans="1:1">
      <c r="A44">
        <v>1982</v>
      </c>
    </row>
    <row r="45" spans="1:1">
      <c r="A45">
        <v>1981</v>
      </c>
    </row>
    <row r="46" spans="1:1">
      <c r="A46">
        <v>1980</v>
      </c>
    </row>
    <row r="47" spans="1:1">
      <c r="A47">
        <v>1979</v>
      </c>
    </row>
    <row r="48" spans="1:1">
      <c r="A48">
        <v>1978</v>
      </c>
    </row>
    <row r="49" spans="1:1">
      <c r="A49">
        <v>1977</v>
      </c>
    </row>
    <row r="50" spans="1:1">
      <c r="A50">
        <v>1976</v>
      </c>
    </row>
    <row r="51" spans="1:1">
      <c r="A51">
        <v>1975</v>
      </c>
    </row>
    <row r="52" spans="1:1">
      <c r="A52">
        <v>1974</v>
      </c>
    </row>
    <row r="53" spans="1:1">
      <c r="A53">
        <v>1973</v>
      </c>
    </row>
    <row r="54" spans="1:1">
      <c r="A54">
        <v>1972</v>
      </c>
    </row>
    <row r="55" spans="1:1">
      <c r="A55">
        <v>1971</v>
      </c>
    </row>
    <row r="56" spans="1:1">
      <c r="A56">
        <v>1970</v>
      </c>
    </row>
    <row r="57" spans="1:1">
      <c r="A57">
        <v>1969</v>
      </c>
    </row>
    <row r="58" spans="1:1">
      <c r="A58">
        <v>1968</v>
      </c>
    </row>
    <row r="59" spans="1:1">
      <c r="A59">
        <v>1967</v>
      </c>
    </row>
    <row r="60" spans="1:1">
      <c r="A60">
        <v>1966</v>
      </c>
    </row>
    <row r="61" spans="1:1">
      <c r="A61">
        <v>1965</v>
      </c>
    </row>
    <row r="62" spans="1:1">
      <c r="A62">
        <v>1964</v>
      </c>
    </row>
    <row r="63" spans="1:1">
      <c r="A63">
        <v>1963</v>
      </c>
    </row>
    <row r="64" spans="1:1">
      <c r="A64">
        <v>1962</v>
      </c>
    </row>
    <row r="65" spans="1:1">
      <c r="A65">
        <v>1961</v>
      </c>
    </row>
    <row r="66" spans="1:1">
      <c r="A66">
        <v>1960</v>
      </c>
    </row>
    <row r="67" spans="1:1">
      <c r="A67">
        <v>1959</v>
      </c>
    </row>
    <row r="68" spans="1:1">
      <c r="A68">
        <v>1958</v>
      </c>
    </row>
    <row r="69" spans="1:1">
      <c r="A69">
        <v>1957</v>
      </c>
    </row>
    <row r="70" spans="1:1">
      <c r="A70">
        <v>1956</v>
      </c>
    </row>
    <row r="71" spans="1:1">
      <c r="A71">
        <v>1955</v>
      </c>
    </row>
    <row r="72" spans="1:1">
      <c r="A72">
        <v>1954</v>
      </c>
    </row>
    <row r="73" spans="1:1">
      <c r="A73">
        <v>1953</v>
      </c>
    </row>
    <row r="74" spans="1:1">
      <c r="A74">
        <v>1952</v>
      </c>
    </row>
    <row r="75" spans="1:1">
      <c r="A75">
        <v>1951</v>
      </c>
    </row>
    <row r="76" spans="1:1">
      <c r="A76">
        <v>1950</v>
      </c>
    </row>
    <row r="77" spans="1:1">
      <c r="A77">
        <v>1949</v>
      </c>
    </row>
    <row r="78" spans="1:1">
      <c r="A78">
        <v>1948</v>
      </c>
    </row>
    <row r="79" spans="1:1">
      <c r="A79">
        <v>1947</v>
      </c>
    </row>
    <row r="80" spans="1:1">
      <c r="A80">
        <v>1946</v>
      </c>
    </row>
    <row r="81" spans="1:1">
      <c r="A81">
        <v>1945</v>
      </c>
    </row>
    <row r="82" spans="1:1">
      <c r="A82">
        <v>1944</v>
      </c>
    </row>
    <row r="83" spans="1:1">
      <c r="A83">
        <v>1943</v>
      </c>
    </row>
    <row r="84" spans="1:1">
      <c r="A84">
        <v>1942</v>
      </c>
    </row>
    <row r="85" spans="1:1">
      <c r="A85">
        <v>1941</v>
      </c>
    </row>
    <row r="86" spans="1:1">
      <c r="A86">
        <v>1940</v>
      </c>
    </row>
    <row r="87" spans="1:1">
      <c r="A87">
        <v>1939</v>
      </c>
    </row>
    <row r="88" spans="1:1">
      <c r="A88">
        <v>1938</v>
      </c>
    </row>
    <row r="89" spans="1:1">
      <c r="A89">
        <v>1937</v>
      </c>
    </row>
    <row r="90" spans="1:1">
      <c r="A90">
        <v>1936</v>
      </c>
    </row>
    <row r="91" spans="1:1">
      <c r="A91">
        <v>1935</v>
      </c>
    </row>
    <row r="92" spans="1:1">
      <c r="A92">
        <v>1934</v>
      </c>
    </row>
    <row r="93" spans="1:1">
      <c r="A93">
        <v>1933</v>
      </c>
    </row>
    <row r="94" spans="1:1">
      <c r="A94">
        <v>1932</v>
      </c>
    </row>
    <row r="95" spans="1:1">
      <c r="A95">
        <v>1931</v>
      </c>
    </row>
    <row r="96" spans="1:1">
      <c r="A96">
        <v>1930</v>
      </c>
    </row>
    <row r="97" spans="1:1">
      <c r="A97">
        <v>1929</v>
      </c>
    </row>
    <row r="98" spans="1:1">
      <c r="A98">
        <v>1928</v>
      </c>
    </row>
    <row r="99" spans="1:1">
      <c r="A99">
        <v>1927</v>
      </c>
    </row>
    <row r="100" spans="1:1">
      <c r="A100">
        <v>1926</v>
      </c>
    </row>
    <row r="101" spans="1:1">
      <c r="A101">
        <v>1925</v>
      </c>
    </row>
    <row r="102" spans="1:1">
      <c r="A102">
        <v>1924</v>
      </c>
    </row>
    <row r="103" spans="1:1">
      <c r="A103">
        <v>1923</v>
      </c>
    </row>
    <row r="104" spans="1:1">
      <c r="A104">
        <v>1922</v>
      </c>
    </row>
    <row r="105" spans="1:1">
      <c r="A105">
        <v>1921</v>
      </c>
    </row>
    <row r="106" spans="1:1">
      <c r="A106">
        <v>1920</v>
      </c>
    </row>
    <row r="107" spans="1:1">
      <c r="A107">
        <v>1919</v>
      </c>
    </row>
    <row r="108" spans="1:1">
      <c r="A108">
        <v>1918</v>
      </c>
    </row>
    <row r="109" spans="1:1">
      <c r="A109">
        <v>1917</v>
      </c>
    </row>
    <row r="110" spans="1:1">
      <c r="A110">
        <v>1916</v>
      </c>
    </row>
    <row r="111" spans="1:1">
      <c r="A111">
        <v>1915</v>
      </c>
    </row>
    <row r="112" spans="1:1">
      <c r="A112">
        <v>1914</v>
      </c>
    </row>
    <row r="113" spans="1:1">
      <c r="A113">
        <v>1913</v>
      </c>
    </row>
    <row r="114" spans="1:1">
      <c r="A114">
        <v>1912</v>
      </c>
    </row>
    <row r="115" spans="1:1">
      <c r="A115">
        <v>1911</v>
      </c>
    </row>
    <row r="116" spans="1:1">
      <c r="A116">
        <v>1910</v>
      </c>
    </row>
    <row r="117" spans="1:1">
      <c r="A117">
        <v>1909</v>
      </c>
    </row>
    <row r="118" spans="1:1">
      <c r="A118">
        <v>1908</v>
      </c>
    </row>
    <row r="119" spans="1:1">
      <c r="A119">
        <v>1907</v>
      </c>
    </row>
    <row r="120" spans="1:1">
      <c r="A120">
        <v>1906</v>
      </c>
    </row>
    <row r="121" spans="1:1">
      <c r="A121">
        <v>1905</v>
      </c>
    </row>
    <row r="122" spans="1:1">
      <c r="A122">
        <v>1904</v>
      </c>
    </row>
    <row r="123" spans="1:1">
      <c r="A123">
        <v>1903</v>
      </c>
    </row>
    <row r="124" spans="1:1">
      <c r="A124">
        <v>1902</v>
      </c>
    </row>
    <row r="125" spans="1:1">
      <c r="A125">
        <v>1901</v>
      </c>
    </row>
    <row r="126" spans="1:1">
      <c r="A126">
        <v>1900</v>
      </c>
    </row>
    <row r="127" spans="1:1">
      <c r="A127">
        <v>1899</v>
      </c>
    </row>
    <row r="128" spans="1:1">
      <c r="A128">
        <v>1898</v>
      </c>
    </row>
    <row r="129" spans="1:1">
      <c r="A129">
        <v>1897</v>
      </c>
    </row>
    <row r="130" spans="1:1">
      <c r="A130">
        <v>1896</v>
      </c>
    </row>
    <row r="131" spans="1:1">
      <c r="A131">
        <v>1895</v>
      </c>
    </row>
    <row r="132" spans="1:1">
      <c r="A132">
        <v>1894</v>
      </c>
    </row>
    <row r="133" spans="1:1">
      <c r="A133">
        <v>1893</v>
      </c>
    </row>
    <row r="134" spans="1:1">
      <c r="A134">
        <v>1892</v>
      </c>
    </row>
    <row r="135" spans="1:1">
      <c r="A135">
        <v>1891</v>
      </c>
    </row>
    <row r="136" spans="1:1">
      <c r="A136">
        <v>1890</v>
      </c>
    </row>
    <row r="137" spans="1:1">
      <c r="A137">
        <v>1889</v>
      </c>
    </row>
    <row r="138" spans="1:1">
      <c r="A138">
        <v>1888</v>
      </c>
    </row>
    <row r="139" spans="1:1">
      <c r="A139">
        <v>1887</v>
      </c>
    </row>
    <row r="140" spans="1:1">
      <c r="A140">
        <v>1886</v>
      </c>
    </row>
    <row r="141" spans="1:1">
      <c r="A141">
        <v>1885</v>
      </c>
    </row>
    <row r="142" spans="1:1">
      <c r="A142">
        <v>1884</v>
      </c>
    </row>
    <row r="143" spans="1:1">
      <c r="A143">
        <v>1883</v>
      </c>
    </row>
    <row r="144" spans="1:1">
      <c r="A144">
        <v>1882</v>
      </c>
    </row>
    <row r="145" spans="1:1">
      <c r="A145">
        <v>1881</v>
      </c>
    </row>
    <row r="146" spans="1:1">
      <c r="A146">
        <v>1880</v>
      </c>
    </row>
    <row r="147" spans="1:1">
      <c r="A147">
        <v>1879</v>
      </c>
    </row>
  </sheetData>
  <sheetProtection algorithmName="SHA-512" hashValue="RMm19rE366D8rhOjxIaS+Ds22pVMdwSOXEkIQDqUEHR9iBcbM6Y2TMUbXgTKGRIFEF5GbK+IJjcXdbRUjjVMDA==" saltValue="lbfgCSiFcZeHIpD2HDiwPA==" spinCount="100000"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Instructions to fill SHEET1</vt:lpstr>
      <vt:lpstr>GENDER</vt:lpstr>
      <vt:lpstr>CASTE</vt:lpstr>
      <vt:lpstr>PassingYear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Bed</cp:lastModifiedBy>
  <cp:lastPrinted>2024-07-04T15:02:26Z</cp:lastPrinted>
  <dcterms:created xsi:type="dcterms:W3CDTF">2015-06-05T18:17:20Z</dcterms:created>
  <dcterms:modified xsi:type="dcterms:W3CDTF">2024-10-22T06:12:33Z</dcterms:modified>
</cp:coreProperties>
</file>